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S1" sheetId="1" r:id="rId4"/>
    <sheet state="visible" name="Table S2" sheetId="2" r:id="rId5"/>
    <sheet state="visible" name="Table S3" sheetId="3" r:id="rId6"/>
    <sheet state="visible" name="Table S4a" sheetId="4" r:id="rId7"/>
    <sheet state="visible" name="Table S4b" sheetId="5" r:id="rId8"/>
    <sheet state="visible" name="Table S5" sheetId="6" r:id="rId9"/>
    <sheet state="visible" name="broad_prs" sheetId="7" r:id="rId10"/>
    <sheet state="visible" name="313_prs" sheetId="8" r:id="rId11"/>
    <sheet state="visible" name="3820_prs" sheetId="9" r:id="rId12"/>
    <sheet state="visible" name="ukbb_prs" sheetId="10" r:id="rId13"/>
    <sheet state="visible" name="info_prss" sheetId="11" r:id="rId14"/>
  </sheets>
  <definedNames/>
  <calcPr/>
</workbook>
</file>

<file path=xl/sharedStrings.xml><?xml version="1.0" encoding="utf-8"?>
<sst xmlns="http://schemas.openxmlformats.org/spreadsheetml/2006/main" count="88852" uniqueCount="14624">
  <si>
    <r>
      <rPr>
        <rFont val="Arial, sans-serif"/>
        <b/>
        <color rgb="FF000000"/>
        <sz val="12.0"/>
      </rPr>
      <t>Supplementary Table 1</t>
    </r>
    <r>
      <rPr>
        <rFont val="Arial, sans-serif"/>
        <color rgb="FF000000"/>
        <sz val="12.0"/>
      </rPr>
      <t>. Demographics of cases and controls and BC characteristics.</t>
    </r>
  </si>
  <si>
    <t>Case</t>
  </si>
  <si>
    <t>Control</t>
  </si>
  <si>
    <t>Total</t>
  </si>
  <si>
    <t>p.value</t>
  </si>
  <si>
    <t>-</t>
  </si>
  <si>
    <t>Sex</t>
  </si>
  <si>
    <t>F</t>
  </si>
  <si>
    <t>M</t>
  </si>
  <si>
    <t>Age</t>
  </si>
  <si>
    <t>49.5 (11.7)</t>
  </si>
  <si>
    <t>41.6 (13.3)</t>
  </si>
  <si>
    <t>44.9 (13.2)</t>
  </si>
  <si>
    <t>42 (13.7)</t>
  </si>
  <si>
    <t>46.5 (13.1)</t>
  </si>
  <si>
    <t>41.3 (12.9)</t>
  </si>
  <si>
    <t>P/LP variants*</t>
  </si>
  <si>
    <t>No</t>
  </si>
  <si>
    <t>Yes</t>
  </si>
  <si>
    <t>Subtype**</t>
  </si>
  <si>
    <t>HER2+</t>
  </si>
  <si>
    <t>HR+</t>
  </si>
  <si>
    <t>Triple Negative</t>
  </si>
  <si>
    <t>No information</t>
  </si>
  <si>
    <t>Multiple Breast Tumors</t>
  </si>
  <si>
    <t>* Pathogenic variants on the genes BRCA1, BRCA2, TP53, PALB2, and PTEN were evaluated to classify individuals in this category.</t>
  </si>
  <si>
    <t>** For multiple tumors with information we have selected the subtype of the most recent tumor.</t>
  </si>
  <si>
    <r>
      <rPr>
        <rFont val="Arial, sans-serif"/>
        <b/>
        <color rgb="FF000000"/>
        <sz val="12.0"/>
      </rPr>
      <t>Supplementary Table 2</t>
    </r>
    <r>
      <rPr>
        <rFont val="Arial, sans-serif"/>
        <color rgb="FF000000"/>
        <sz val="12.0"/>
      </rPr>
      <t>. Number of individuals and variants of the four PRSs evaluated in this study.</t>
    </r>
  </si>
  <si>
    <t>Study</t>
  </si>
  <si>
    <t>PRS name</t>
  </si>
  <si>
    <t>Total in discovery sample</t>
  </si>
  <si>
    <t xml:space="preserve">Cases </t>
  </si>
  <si>
    <t>Controls</t>
  </si>
  <si>
    <t xml:space="preserve">Original variants </t>
  </si>
  <si>
    <t>Adjusted PRS variants*</t>
  </si>
  <si>
    <t>Khera et. al, 2018</t>
  </si>
  <si>
    <t>Broad</t>
  </si>
  <si>
    <t>Mavaddat et. al, 2019</t>
  </si>
  <si>
    <t>UKBB (phenotype 20001_1002)</t>
  </si>
  <si>
    <t>UKBB</t>
  </si>
  <si>
    <t>* Number of variants after adjustment for imputation coverage.</t>
  </si>
  <si>
    <r>
      <rPr>
        <rFont val="Arial"/>
        <b/>
        <color theme="1"/>
        <sz val="12.0"/>
      </rPr>
      <t>Supplementary Table 3</t>
    </r>
    <r>
      <rPr>
        <rFont val="Arial"/>
        <color theme="1"/>
        <sz val="12.0"/>
      </rPr>
      <t>. Metrics for All PRSs Evaluated.</t>
    </r>
  </si>
  <si>
    <t>PRS</t>
  </si>
  <si>
    <t>OR</t>
  </si>
  <si>
    <t>p value</t>
  </si>
  <si>
    <t>Lower 2.5% CI</t>
  </si>
  <si>
    <t>Upper 97.5% CI</t>
  </si>
  <si>
    <t>AUC</t>
  </si>
  <si>
    <t>Nagelkerke pseudo-R²</t>
  </si>
  <si>
    <t>&lt; 0.0001</t>
  </si>
  <si>
    <t>* AUC: Area under the receiving operated curve, evaluating the performance of PRS on BC classification.</t>
  </si>
  <si>
    <t>** Variance explained by PRS: calculated as a difference of Nagelkerke’s pseudo-R² value obtained in a model with and without the evaluated PRS.</t>
  </si>
  <si>
    <r>
      <rPr>
        <rFont val="Arial"/>
        <b/>
        <color theme="1"/>
        <sz val="12.0"/>
      </rPr>
      <t>Supplementary Table 4</t>
    </r>
    <r>
      <rPr>
        <rFont val="Arial"/>
        <color theme="1"/>
        <sz val="12.0"/>
      </rPr>
      <t>: PRS Broad and PRS 3820 decile Odds Ratios and Confidence Intervals</t>
    </r>
  </si>
  <si>
    <t>ORs</t>
  </si>
  <si>
    <t>lower</t>
  </si>
  <si>
    <t>upper</t>
  </si>
  <si>
    <t>pval</t>
  </si>
  <si>
    <t>decile</t>
  </si>
  <si>
    <r>
      <rPr>
        <rFont val="Arial"/>
        <b/>
        <color theme="1"/>
        <sz val="12.0"/>
      </rPr>
      <t>Supplementary Table 4</t>
    </r>
    <r>
      <rPr>
        <rFont val="Arial"/>
        <color theme="1"/>
        <sz val="12.0"/>
      </rPr>
      <t>: PRS Broad and PRS 3820 decile Odds Ratios and Confidence Intervals</t>
    </r>
  </si>
  <si>
    <r>
      <rPr>
        <rFont val="Arial"/>
        <b/>
        <color theme="1"/>
        <sz val="12.0"/>
      </rPr>
      <t>Supplementary Table 5</t>
    </r>
    <r>
      <rPr>
        <rFont val="Arial"/>
        <color theme="1"/>
        <sz val="12.0"/>
      </rPr>
      <t xml:space="preserve">. Odds Ratios by ancestry composition. </t>
    </r>
  </si>
  <si>
    <t>variable</t>
  </si>
  <si>
    <t>pval_var_bonferroni</t>
  </si>
  <si>
    <t>auc</t>
  </si>
  <si>
    <t>proportion_bin</t>
  </si>
  <si>
    <t>n_cases</t>
  </si>
  <si>
    <t>n_controls</t>
  </si>
  <si>
    <t>n_total</t>
  </si>
  <si>
    <t>std_PRS_3820</t>
  </si>
  <si>
    <t>EAS majority</t>
  </si>
  <si>
    <t>0-50% EUR</t>
  </si>
  <si>
    <t>51-100% EUR</t>
  </si>
  <si>
    <t>#CHROM</t>
  </si>
  <si>
    <t>POS</t>
  </si>
  <si>
    <t>ID</t>
  </si>
  <si>
    <t>REF</t>
  </si>
  <si>
    <t>ALT</t>
  </si>
  <si>
    <t>QUAL</t>
  </si>
  <si>
    <t>FILTER</t>
  </si>
  <si>
    <t>INFO</t>
  </si>
  <si>
    <t>chr1</t>
  </si>
  <si>
    <t>.</t>
  </si>
  <si>
    <t>G</t>
  </si>
  <si>
    <t>A</t>
  </si>
  <si>
    <t>BETA=-0.04750000</t>
  </si>
  <si>
    <t>BETA=0.11890000</t>
  </si>
  <si>
    <t>C</t>
  </si>
  <si>
    <t>BETA=-0.02800000</t>
  </si>
  <si>
    <t>BETA=0.02570000</t>
  </si>
  <si>
    <t>BETA=0.02500000</t>
  </si>
  <si>
    <t>T</t>
  </si>
  <si>
    <t>BETA=-0.02820000</t>
  </si>
  <si>
    <t>BETA=0.10230000</t>
  </si>
  <si>
    <t>BETA=-0.03500000</t>
  </si>
  <si>
    <t>BETA=-0.02390000</t>
  </si>
  <si>
    <t>BETA=-0.03750000</t>
  </si>
  <si>
    <t>BETA=-0.02660000</t>
  </si>
  <si>
    <t>BETA=0.04840000</t>
  </si>
  <si>
    <t>BETA=0.04420000</t>
  </si>
  <si>
    <t>BETA=0.02660000</t>
  </si>
  <si>
    <t>BETA=0.02410000</t>
  </si>
  <si>
    <t>BETA=-0.08160000</t>
  </si>
  <si>
    <t>BETA=-0.06150000</t>
  </si>
  <si>
    <t>BETA=-0.17500000</t>
  </si>
  <si>
    <t>BETA=-0.04040000</t>
  </si>
  <si>
    <t>BETA=0.04860000</t>
  </si>
  <si>
    <t>BETA=0.04630000</t>
  </si>
  <si>
    <t>BETA=0.17210000</t>
  </si>
  <si>
    <t>BETA=-0.03200000</t>
  </si>
  <si>
    <t>BETA=-0.17580000</t>
  </si>
  <si>
    <t>BETA=-0.10370000</t>
  </si>
  <si>
    <t>BETA=0.03240000</t>
  </si>
  <si>
    <t>BETA=0.03520000</t>
  </si>
  <si>
    <t>BETA=-0.07480000</t>
  </si>
  <si>
    <t>BETA=-0.02370000</t>
  </si>
  <si>
    <t>BETA=-0.02410000</t>
  </si>
  <si>
    <t>BETA=-0.03860000</t>
  </si>
  <si>
    <t>BETA=0.02290000</t>
  </si>
  <si>
    <t>BETA=-0.03420000</t>
  </si>
  <si>
    <t>BETA=0.02540000</t>
  </si>
  <si>
    <t>BETA=-0.03470000</t>
  </si>
  <si>
    <t>BETA=-0.03360000</t>
  </si>
  <si>
    <t>BETA=-0.05060000</t>
  </si>
  <si>
    <t>BETA=-0.02630000</t>
  </si>
  <si>
    <t>BETA=0.02860000</t>
  </si>
  <si>
    <t>BETA=0.03120000</t>
  </si>
  <si>
    <t>BETA=-0.02740000</t>
  </si>
  <si>
    <t>BETA=-0.02840000</t>
  </si>
  <si>
    <t>BETA=0.02440000</t>
  </si>
  <si>
    <t>BETA=0.06560000</t>
  </si>
  <si>
    <t>BETA=0.05840000</t>
  </si>
  <si>
    <t>BETA=-0.14880000</t>
  </si>
  <si>
    <t>BETA=-0.02580000</t>
  </si>
  <si>
    <t>BETA=-0.07250000</t>
  </si>
  <si>
    <t>BETA=-0.06680000</t>
  </si>
  <si>
    <t>BETA=-0.02870000</t>
  </si>
  <si>
    <t>BETA=0.26190000</t>
  </si>
  <si>
    <t>BETA=0.03910000</t>
  </si>
  <si>
    <t>BETA=-0.04990000</t>
  </si>
  <si>
    <t>BETA=-0.10610000</t>
  </si>
  <si>
    <t>BETA=0.05040000</t>
  </si>
  <si>
    <t>BETA=0.03720000</t>
  </si>
  <si>
    <t>BETA=0.03010000</t>
  </si>
  <si>
    <t>BETA=-0.02990000</t>
  </si>
  <si>
    <t>BETA=-0.02770000</t>
  </si>
  <si>
    <t>BETA=-0.02670000</t>
  </si>
  <si>
    <t>BETA=0.03960000</t>
  </si>
  <si>
    <t>BETA=0.02920000</t>
  </si>
  <si>
    <t>BETA=0.06970000</t>
  </si>
  <si>
    <t>BETA=0.03150000</t>
  </si>
  <si>
    <t>BETA=-0.03000000</t>
  </si>
  <si>
    <t>BETA=-0.09080000</t>
  </si>
  <si>
    <t>BETA=0.02350000</t>
  </si>
  <si>
    <t>BETA=-0.02880000</t>
  </si>
  <si>
    <t>BETA=-0.02650000</t>
  </si>
  <si>
    <t>BETA=-0.06660000</t>
  </si>
  <si>
    <t>BETA=-0.04520000</t>
  </si>
  <si>
    <t>BETA=-0.06310000</t>
  </si>
  <si>
    <t>BETA=0.03310000</t>
  </si>
  <si>
    <t>BETA=0.05340000</t>
  </si>
  <si>
    <t>BETA=-0.03780000</t>
  </si>
  <si>
    <t>BETA=0.03710000</t>
  </si>
  <si>
    <t>BETA=0.05600000</t>
  </si>
  <si>
    <t>BETA=0.03640000</t>
  </si>
  <si>
    <t>BETA=0.02890000</t>
  </si>
  <si>
    <t>BETA=0.03230000</t>
  </si>
  <si>
    <t>BETA=-0.09670000</t>
  </si>
  <si>
    <t>BETA=-0.03680000</t>
  </si>
  <si>
    <t>BETA=-0.03410000</t>
  </si>
  <si>
    <t>BETA=0.08030000</t>
  </si>
  <si>
    <t>BETA=-0.03170000</t>
  </si>
  <si>
    <t>BETA=0.14220000</t>
  </si>
  <si>
    <t>BETA=0.03320000</t>
  </si>
  <si>
    <t>BETA=0.04540000</t>
  </si>
  <si>
    <t>BETA=-0.02700000</t>
  </si>
  <si>
    <t>BETA=0.08520000</t>
  </si>
  <si>
    <t>BETA=-0.11310000</t>
  </si>
  <si>
    <t>BETA=-0.06170000</t>
  </si>
  <si>
    <t>BETA=0.03020000</t>
  </si>
  <si>
    <t>BETA=0.03620000</t>
  </si>
  <si>
    <t>BETA=0.08730000</t>
  </si>
  <si>
    <t>BETA=0.14770000</t>
  </si>
  <si>
    <t>BETA=0.03440000</t>
  </si>
  <si>
    <t>BETA=-0.09440000</t>
  </si>
  <si>
    <t>BETA=-0.02290000</t>
  </si>
  <si>
    <t>BETA=0.02560000</t>
  </si>
  <si>
    <t>BETA=0.02580000</t>
  </si>
  <si>
    <t>BETA=-0.03960000</t>
  </si>
  <si>
    <t>BETA=-0.03280000</t>
  </si>
  <si>
    <t>BETA=0.02620000</t>
  </si>
  <si>
    <t>BETA=0.02650000</t>
  </si>
  <si>
    <t>BETA=-0.02540000</t>
  </si>
  <si>
    <t>BETA=-0.02620000</t>
  </si>
  <si>
    <t>BETA=-0.24190000</t>
  </si>
  <si>
    <t>BETA=-0.03160000</t>
  </si>
  <si>
    <t>BETA=-0.16800000</t>
  </si>
  <si>
    <t>BETA=0.03110000</t>
  </si>
  <si>
    <t>BETA=0.05120000</t>
  </si>
  <si>
    <t>BETA=0.02950000</t>
  </si>
  <si>
    <t>BETA=-0.02530000</t>
  </si>
  <si>
    <t>BETA=-0.05480000</t>
  </si>
  <si>
    <t>BETA=0.02720000</t>
  </si>
  <si>
    <t>BETA=0.02830000</t>
  </si>
  <si>
    <t>BETA=-0.08640000</t>
  </si>
  <si>
    <t>BETA=-0.07110000</t>
  </si>
  <si>
    <t>BETA=0.11200000</t>
  </si>
  <si>
    <t>BETA=-0.04140000</t>
  </si>
  <si>
    <t>BETA=0.02690000</t>
  </si>
  <si>
    <t>BETA=-0.09000000</t>
  </si>
  <si>
    <t>BETA=-0.03880000</t>
  </si>
  <si>
    <t>BETA=-0.07830000</t>
  </si>
  <si>
    <t>BETA=-0.03580000</t>
  </si>
  <si>
    <t>BETA=-0.18320000</t>
  </si>
  <si>
    <t>BETA=-0.02440000</t>
  </si>
  <si>
    <t>BETA=-0.05920000</t>
  </si>
  <si>
    <t>BETA=-0.03320000</t>
  </si>
  <si>
    <t>BETA=0.05540000</t>
  </si>
  <si>
    <t>BETA=0.04580000</t>
  </si>
  <si>
    <t>BETA=0.06340000</t>
  </si>
  <si>
    <t>BETA=0.03830000</t>
  </si>
  <si>
    <t>BETA=-0.04930000</t>
  </si>
  <si>
    <t>BETA=-0.02640000</t>
  </si>
  <si>
    <t>BETA=0.04780000</t>
  </si>
  <si>
    <t>BETA=0.02380000</t>
  </si>
  <si>
    <t>BETA=0.03400000</t>
  </si>
  <si>
    <t>BETA=0.04120000</t>
  </si>
  <si>
    <t>BETA=0.07290000</t>
  </si>
  <si>
    <t>BETA=0.03350000</t>
  </si>
  <si>
    <t>BETA=-0.04150000</t>
  </si>
  <si>
    <t>BETA=-0.03440000</t>
  </si>
  <si>
    <t>BETA=-0.03670000</t>
  </si>
  <si>
    <t>BETA=0.12030000</t>
  </si>
  <si>
    <t>BETA=0.03000000</t>
  </si>
  <si>
    <t>BETA=0.03470000</t>
  </si>
  <si>
    <t>BETA=-0.03120000</t>
  </si>
  <si>
    <t>BETA=-0.06000000</t>
  </si>
  <si>
    <t>BETA=-0.02910000</t>
  </si>
  <si>
    <t>BETA=0.08350000</t>
  </si>
  <si>
    <t>BETA=0.03600000</t>
  </si>
  <si>
    <t>BETA=-0.05270000</t>
  </si>
  <si>
    <t>BETA=0.07070000</t>
  </si>
  <si>
    <t>BETA=0.09400000</t>
  </si>
  <si>
    <t>BETA=0.04660000</t>
  </si>
  <si>
    <t>BETA=-0.10180000</t>
  </si>
  <si>
    <t>BETA=-0.05830000</t>
  </si>
  <si>
    <t>BETA=0.06770000</t>
  </si>
  <si>
    <t>BETA=-0.14230000</t>
  </si>
  <si>
    <t>BETA=-0.27290000</t>
  </si>
  <si>
    <t>BETA=0.05470000</t>
  </si>
  <si>
    <t>BETA=0.09880000</t>
  </si>
  <si>
    <t>BETA=0.08890000</t>
  </si>
  <si>
    <t>BETA=0.09640000</t>
  </si>
  <si>
    <t>BETA=0.05370000</t>
  </si>
  <si>
    <t>BETA=-0.07170000</t>
  </si>
  <si>
    <t>BETA=0.04990000</t>
  </si>
  <si>
    <t>BETA=0.06440000</t>
  </si>
  <si>
    <t>BETA=-0.10740000</t>
  </si>
  <si>
    <t>BETA=0.11970000</t>
  </si>
  <si>
    <t>BETA=0.06980000</t>
  </si>
  <si>
    <t>BETA=0.14350000</t>
  </si>
  <si>
    <t>BETA=0.17090000</t>
  </si>
  <si>
    <t>BETA=0.13410000</t>
  </si>
  <si>
    <t>BETA=0.05190000</t>
  </si>
  <si>
    <t>BETA=-0.03100000</t>
  </si>
  <si>
    <t>BETA=0.05620000</t>
  </si>
  <si>
    <t>BETA=-0.29220000</t>
  </si>
  <si>
    <t>BETA=-0.03820000</t>
  </si>
  <si>
    <t>BETA=0.04970000</t>
  </si>
  <si>
    <t>BETA=0.02430000</t>
  </si>
  <si>
    <t>BETA=-0.02970000</t>
  </si>
  <si>
    <t>BETA=-0.05900000</t>
  </si>
  <si>
    <t>BETA=-0.08860000</t>
  </si>
  <si>
    <t>BETA=0.04240000</t>
  </si>
  <si>
    <t>BETA=0.04490000</t>
  </si>
  <si>
    <t>BETA=-0.03110000</t>
  </si>
  <si>
    <t>BETA=0.07590000</t>
  </si>
  <si>
    <t>BETA=0.04190000</t>
  </si>
  <si>
    <t>BETA=0.09440000</t>
  </si>
  <si>
    <t>BETA=0.04640000</t>
  </si>
  <si>
    <t>BETA=-0.02380000</t>
  </si>
  <si>
    <t>BETA=-0.02510000</t>
  </si>
  <si>
    <t>BETA=-0.02830000</t>
  </si>
  <si>
    <t>BETA=0.03270000</t>
  </si>
  <si>
    <t>BETA=-0.10300000</t>
  </si>
  <si>
    <t>BETA=0.06840000</t>
  </si>
  <si>
    <t>BETA=-0.03560000</t>
  </si>
  <si>
    <t>BETA=0.02640000</t>
  </si>
  <si>
    <t>BETA=-0.10550000</t>
  </si>
  <si>
    <t>BETA=-0.05680000</t>
  </si>
  <si>
    <t>BETA=0.02800000</t>
  </si>
  <si>
    <t>BETA=-0.02780000</t>
  </si>
  <si>
    <t>BETA=-0.05300000</t>
  </si>
  <si>
    <t>BETA=0.03840000</t>
  </si>
  <si>
    <t>BETA=0.05180000</t>
  </si>
  <si>
    <t>BETA=0.02900000</t>
  </si>
  <si>
    <t>BETA=-0.14100000</t>
  </si>
  <si>
    <t>BETA=-0.14070000</t>
  </si>
  <si>
    <t>BETA=-0.03070000</t>
  </si>
  <si>
    <t>BETA=-0.02420000</t>
  </si>
  <si>
    <t>BETA=-0.13650000</t>
  </si>
  <si>
    <t>BETA=-0.07790000</t>
  </si>
  <si>
    <t>BETA=0.02510000</t>
  </si>
  <si>
    <t>BETA=0.06550000</t>
  </si>
  <si>
    <t>BETA=0.02630000</t>
  </si>
  <si>
    <t>BETA=0.02610000</t>
  </si>
  <si>
    <t>BETA=-0.02250000</t>
  </si>
  <si>
    <t>BETA=0.05680000</t>
  </si>
  <si>
    <t>BETA=-0.03220000</t>
  </si>
  <si>
    <t>BETA=0.04820000</t>
  </si>
  <si>
    <t>BETA=-0.03350000</t>
  </si>
  <si>
    <t>BETA=0.10100000</t>
  </si>
  <si>
    <t>BETA=-0.07410000</t>
  </si>
  <si>
    <t>BETA=0.02310000</t>
  </si>
  <si>
    <t>BETA=0.02940000</t>
  </si>
  <si>
    <t>BETA=0.03850000</t>
  </si>
  <si>
    <t>BETA=0.04440000</t>
  </si>
  <si>
    <t>BETA=0.04460000</t>
  </si>
  <si>
    <t>BETA=0.04880000</t>
  </si>
  <si>
    <t>BETA=0.12660000</t>
  </si>
  <si>
    <t>BETA=-0.11680000</t>
  </si>
  <si>
    <t>BETA=-0.03190000</t>
  </si>
  <si>
    <t>BETA=-0.03460000</t>
  </si>
  <si>
    <t>BETA=0.07210000</t>
  </si>
  <si>
    <t>BETA=-0.02610000</t>
  </si>
  <si>
    <t>BETA=0.05570000</t>
  </si>
  <si>
    <t>BETA=0.02710000</t>
  </si>
  <si>
    <t>BETA=-0.07370000</t>
  </si>
  <si>
    <t>BETA=-0.02210000</t>
  </si>
  <si>
    <t>BETA=-0.03270000</t>
  </si>
  <si>
    <t>BETA=-0.03260000</t>
  </si>
  <si>
    <t>BETA=0.03700000</t>
  </si>
  <si>
    <t>BETA=-0.04490000</t>
  </si>
  <si>
    <t>BETA=-0.02690000</t>
  </si>
  <si>
    <t>BETA=-0.02920000</t>
  </si>
  <si>
    <t>BETA=0.02960000</t>
  </si>
  <si>
    <t>BETA=0.03220000</t>
  </si>
  <si>
    <t>BETA=-0.04200000</t>
  </si>
  <si>
    <t>BETA=-0.02550000</t>
  </si>
  <si>
    <t>BETA=0.04090000</t>
  </si>
  <si>
    <t>BETA=0.04280000</t>
  </si>
  <si>
    <t>BETA=0.02770000</t>
  </si>
  <si>
    <t>BETA=0.04870000</t>
  </si>
  <si>
    <t>BETA=-0.20180000</t>
  </si>
  <si>
    <t>BETA=0.25220000</t>
  </si>
  <si>
    <t>BETA=-0.03040000</t>
  </si>
  <si>
    <t>BETA=0.13760000</t>
  </si>
  <si>
    <t>BETA=0.02880000</t>
  </si>
  <si>
    <t>BETA=0.22990000</t>
  </si>
  <si>
    <t>BETA=0.04370000</t>
  </si>
  <si>
    <t>BETA=0.11310000</t>
  </si>
  <si>
    <t>BETA=0.03160000</t>
  </si>
  <si>
    <t>BETA=0.03810000</t>
  </si>
  <si>
    <t>chr2</t>
  </si>
  <si>
    <t>BETA=-0.03940000</t>
  </si>
  <si>
    <t>BETA=-0.02240000</t>
  </si>
  <si>
    <t>BETA=-0.03050000</t>
  </si>
  <si>
    <t>BETA=-0.03060000</t>
  </si>
  <si>
    <t>BETA=0.07960000</t>
  </si>
  <si>
    <t>BETA=0.06390000</t>
  </si>
  <si>
    <t>BETA=-0.11270000</t>
  </si>
  <si>
    <t>BETA=-0.03240000</t>
  </si>
  <si>
    <t>BETA=0.03510000</t>
  </si>
  <si>
    <t>BETA=0.03040000</t>
  </si>
  <si>
    <t>BETA=0.02850000</t>
  </si>
  <si>
    <t>BETA=0.04220000</t>
  </si>
  <si>
    <t>BETA=-0.06690000</t>
  </si>
  <si>
    <t>BETA=-0.02600000</t>
  </si>
  <si>
    <t>BETA=-0.04420000</t>
  </si>
  <si>
    <t>BETA=0.05310000</t>
  </si>
  <si>
    <t>BETA=0.02220000</t>
  </si>
  <si>
    <t>BETA=-0.04680000</t>
  </si>
  <si>
    <t>BETA=-0.04780000</t>
  </si>
  <si>
    <t>BETA=-0.03550000</t>
  </si>
  <si>
    <t>BETA=-0.05770000</t>
  </si>
  <si>
    <t>BETA=-0.02470000</t>
  </si>
  <si>
    <t>BETA=0.02990000</t>
  </si>
  <si>
    <t>BETA=-0.03480000</t>
  </si>
  <si>
    <t>BETA=-0.03180000</t>
  </si>
  <si>
    <t>BETA=0.07280000</t>
  </si>
  <si>
    <t>BETA=-0.06700000</t>
  </si>
  <si>
    <t>BETA=-0.04480000</t>
  </si>
  <si>
    <t>BETA=-0.05140000</t>
  </si>
  <si>
    <t>BETA=0.02480000</t>
  </si>
  <si>
    <t>BETA=-0.04100000</t>
  </si>
  <si>
    <t>BETA=-0.02270000</t>
  </si>
  <si>
    <t>BETA=0.02700000</t>
  </si>
  <si>
    <t>BETA=0.09500000</t>
  </si>
  <si>
    <t>BETA=-0.03540000</t>
  </si>
  <si>
    <t>BETA=0.08420000</t>
  </si>
  <si>
    <t>BETA=0.02260000</t>
  </si>
  <si>
    <t>BETA=0.12590000</t>
  </si>
  <si>
    <t>BETA=0.11530000</t>
  </si>
  <si>
    <t>BETA=-0.03370000</t>
  </si>
  <si>
    <t>BETA=-0.10570000</t>
  </si>
  <si>
    <t>BETA=-0.03710000</t>
  </si>
  <si>
    <t>BETA=-0.02960000</t>
  </si>
  <si>
    <t>BETA=0.03030000</t>
  </si>
  <si>
    <t>BETA=0.10580000</t>
  </si>
  <si>
    <t>BETA=-0.02280000</t>
  </si>
  <si>
    <t>BETA=0.02530000</t>
  </si>
  <si>
    <t>BETA=-0.03570000</t>
  </si>
  <si>
    <t>BETA=-0.02850000</t>
  </si>
  <si>
    <t>BETA=-0.04690000</t>
  </si>
  <si>
    <t>BETA=0.04670000</t>
  </si>
  <si>
    <t>BETA=0.03290000</t>
  </si>
  <si>
    <t>BETA=-0.03530000</t>
  </si>
  <si>
    <t>BETA=0.12800000</t>
  </si>
  <si>
    <t>BETA=-0.03660000</t>
  </si>
  <si>
    <t>BETA=0.16270000</t>
  </si>
  <si>
    <t>BETA=-0.14600000</t>
  </si>
  <si>
    <t>BETA=-0.16830000</t>
  </si>
  <si>
    <t>BETA=0.05100000</t>
  </si>
  <si>
    <t>BETA=-0.07920000</t>
  </si>
  <si>
    <t>BETA=0.12610000</t>
  </si>
  <si>
    <t>BETA=-0.08750000</t>
  </si>
  <si>
    <t>BETA=0.03060000</t>
  </si>
  <si>
    <t>BETA=0.02820000</t>
  </si>
  <si>
    <t>BETA=0.02490000</t>
  </si>
  <si>
    <t>BETA=0.07140000</t>
  </si>
  <si>
    <t>BETA=-0.03020000</t>
  </si>
  <si>
    <t>BETA=-0.04280000</t>
  </si>
  <si>
    <t>BETA=-0.03010000</t>
  </si>
  <si>
    <t>BETA=0.07060000</t>
  </si>
  <si>
    <t>BETA=0.17570000</t>
  </si>
  <si>
    <t>BETA=-0.03250000</t>
  </si>
  <si>
    <t>BETA=0.03950000</t>
  </si>
  <si>
    <t>BETA=-0.04510000</t>
  </si>
  <si>
    <t>BETA=-0.09720000</t>
  </si>
  <si>
    <t>BETA=-0.04660000</t>
  </si>
  <si>
    <t>BETA=0.07450000</t>
  </si>
  <si>
    <t>BETA=0.09330000</t>
  </si>
  <si>
    <t>BETA=0.10090000</t>
  </si>
  <si>
    <t>BETA=0.02730000</t>
  </si>
  <si>
    <t>BETA=0.03050000</t>
  </si>
  <si>
    <t>BETA=0.02680000</t>
  </si>
  <si>
    <t>BETA=0.05090000</t>
  </si>
  <si>
    <t>BETA=0.02470000</t>
  </si>
  <si>
    <t>BETA=0.06920000</t>
  </si>
  <si>
    <t>BETA=-0.02450000</t>
  </si>
  <si>
    <t>BETA=0.03260000</t>
  </si>
  <si>
    <t>BETA=-0.11710000</t>
  </si>
  <si>
    <t>BETA=-0.05070000</t>
  </si>
  <si>
    <t>BETA=-0.03600000</t>
  </si>
  <si>
    <t>BETA=0.03380000</t>
  </si>
  <si>
    <t>BETA=-0.04250000</t>
  </si>
  <si>
    <t>BETA=0.10570000</t>
  </si>
  <si>
    <t>BETA=-0.03490000</t>
  </si>
  <si>
    <t>BETA=0.02520000</t>
  </si>
  <si>
    <t>BETA=0.02340000</t>
  </si>
  <si>
    <t>BETA=0.02360000</t>
  </si>
  <si>
    <t>BETA=0.08670000</t>
  </si>
  <si>
    <t>BETA=0.05260000</t>
  </si>
  <si>
    <t>BETA=0.03450000</t>
  </si>
  <si>
    <t>BETA=-0.12490000</t>
  </si>
  <si>
    <t>BETA=0.02750000</t>
  </si>
  <si>
    <t>BETA=-0.14520000</t>
  </si>
  <si>
    <t>BETA=0.04950000</t>
  </si>
  <si>
    <t>BETA=0.02670000</t>
  </si>
  <si>
    <t>BETA=-0.02710000</t>
  </si>
  <si>
    <t>BETA=-0.04500000</t>
  </si>
  <si>
    <t>BETA=-0.09960000</t>
  </si>
  <si>
    <t>BETA=-0.07100000</t>
  </si>
  <si>
    <t>BETA=0.06290000</t>
  </si>
  <si>
    <t>BETA=0.04700000</t>
  </si>
  <si>
    <t>BETA=0.11090000</t>
  </si>
  <si>
    <t>BETA=0.07000000</t>
  </si>
  <si>
    <t>BETA=-0.05110000</t>
  </si>
  <si>
    <t>BETA=0.08500000</t>
  </si>
  <si>
    <t>BETA=-0.03910000</t>
  </si>
  <si>
    <t>BETA=0.11280000</t>
  </si>
  <si>
    <t>BETA=-0.02520000</t>
  </si>
  <si>
    <t>BETA=0.11080000</t>
  </si>
  <si>
    <t>BETA=-0.05650000</t>
  </si>
  <si>
    <t>BETA=-0.07760000</t>
  </si>
  <si>
    <t>BETA=0.06120000</t>
  </si>
  <si>
    <t>BETA=-0.04650000</t>
  </si>
  <si>
    <t>BETA=-0.05490000</t>
  </si>
  <si>
    <t>BETA=-0.10440000</t>
  </si>
  <si>
    <t>BETA=0.06130000</t>
  </si>
  <si>
    <t>BETA=0.06800000</t>
  </si>
  <si>
    <t>BETA=-0.04560000</t>
  </si>
  <si>
    <t>BETA=-0.02180000</t>
  </si>
  <si>
    <t>BETA=0.03770000</t>
  </si>
  <si>
    <t>BETA=-0.14020000</t>
  </si>
  <si>
    <t>BETA=0.02790000</t>
  </si>
  <si>
    <t>BETA=-0.08920000</t>
  </si>
  <si>
    <t>BETA=-0.02720000</t>
  </si>
  <si>
    <t>BETA=-0.02330000</t>
  </si>
  <si>
    <t>BETA=-0.05860000</t>
  </si>
  <si>
    <t>BETA=-0.20700000</t>
  </si>
  <si>
    <t>BETA=-0.05020000</t>
  </si>
  <si>
    <t>BETA=0.06250000</t>
  </si>
  <si>
    <t>BETA=-0.04320000</t>
  </si>
  <si>
    <t>BETA=0.03140000</t>
  </si>
  <si>
    <t>BETA=-0.10030000</t>
  </si>
  <si>
    <t>BETA=-0.12740000</t>
  </si>
  <si>
    <t>BETA=-0.04060000</t>
  </si>
  <si>
    <t>BETA=-0.05190000</t>
  </si>
  <si>
    <t>BETA=-0.05170000</t>
  </si>
  <si>
    <t>BETA=-0.03150000</t>
  </si>
  <si>
    <t>BETA=-0.04290000</t>
  </si>
  <si>
    <t>BETA=0.04230000</t>
  </si>
  <si>
    <t>BETA=0.03680000</t>
  </si>
  <si>
    <t>BETA=0.03280000</t>
  </si>
  <si>
    <t>BETA=-0.07290000</t>
  </si>
  <si>
    <t>BETA=-0.13010000</t>
  </si>
  <si>
    <t>BETA=0.03990000</t>
  </si>
  <si>
    <t>BETA=-0.06720000</t>
  </si>
  <si>
    <t>BETA=0.15770000</t>
  </si>
  <si>
    <t>BETA=-0.04400000</t>
  </si>
  <si>
    <t>BETA=0.02780000</t>
  </si>
  <si>
    <t>BETA=-0.08040000</t>
  </si>
  <si>
    <t>chr3</t>
  </si>
  <si>
    <t>BETA=0.05670000</t>
  </si>
  <si>
    <t>BETA=0.11490000</t>
  </si>
  <si>
    <t>BETA=0.02970000</t>
  </si>
  <si>
    <t>BETA=0.03590000</t>
  </si>
  <si>
    <t>BETA=0.03170000</t>
  </si>
  <si>
    <t>BETA=0.03690000</t>
  </si>
  <si>
    <t>BETA=0.07620000</t>
  </si>
  <si>
    <t>BETA=0.03560000</t>
  </si>
  <si>
    <t>BETA=0.03250000</t>
  </si>
  <si>
    <t>BETA=0.02390000</t>
  </si>
  <si>
    <t>BETA=0.13210000</t>
  </si>
  <si>
    <t>BETA=0.02320000</t>
  </si>
  <si>
    <t>BETA=0.03210000</t>
  </si>
  <si>
    <t>BETA=-0.08090000</t>
  </si>
  <si>
    <t>BETA=0.14250000</t>
  </si>
  <si>
    <t>BETA=-0.04530000</t>
  </si>
  <si>
    <t>BETA=-0.04460000</t>
  </si>
  <si>
    <t>BETA=0.08900000</t>
  </si>
  <si>
    <t>BETA=-0.04970000</t>
  </si>
  <si>
    <t>BETA=0.04890000</t>
  </si>
  <si>
    <t>BETA=0.10460000</t>
  </si>
  <si>
    <t>BETA=0.12850000</t>
  </si>
  <si>
    <t>BETA=-0.16920000</t>
  </si>
  <si>
    <t>BETA=0.11160000</t>
  </si>
  <si>
    <t>BETA=0.09390000</t>
  </si>
  <si>
    <t>BETA=0.08850000</t>
  </si>
  <si>
    <t>BETA=-0.14410000</t>
  </si>
  <si>
    <t>BETA=0.09860000</t>
  </si>
  <si>
    <t>BETA=-0.06360000</t>
  </si>
  <si>
    <t>BETA=0.13830000</t>
  </si>
  <si>
    <t>BETA=-0.05740000</t>
  </si>
  <si>
    <t>BETA=-0.04330000</t>
  </si>
  <si>
    <t>BETA=0.09470000</t>
  </si>
  <si>
    <t>BETA=0.06200000</t>
  </si>
  <si>
    <t>BETA=-0.27150000</t>
  </si>
  <si>
    <t>BETA=0.11510000</t>
  </si>
  <si>
    <t>BETA=0.14440000</t>
  </si>
  <si>
    <t>BETA=-0.03090000</t>
  </si>
  <si>
    <t>BETA=0.25650000</t>
  </si>
  <si>
    <t>BETA=0.17050000</t>
  </si>
  <si>
    <t>BETA=0.12430000</t>
  </si>
  <si>
    <t>BETA=0.07750000</t>
  </si>
  <si>
    <t>BETA=0.05170000</t>
  </si>
  <si>
    <t>BETA=-0.19000000</t>
  </si>
  <si>
    <t>BETA=0.04010000</t>
  </si>
  <si>
    <t>BETA=0.12620000</t>
  </si>
  <si>
    <t>BETA=0.04030000</t>
  </si>
  <si>
    <t>BETA=-0.02400000</t>
  </si>
  <si>
    <t>BETA=0.02840000</t>
  </si>
  <si>
    <t>BETA=-0.05090000</t>
  </si>
  <si>
    <t>BETA=-0.10650000</t>
  </si>
  <si>
    <t>BETA=-0.09420000</t>
  </si>
  <si>
    <t>BETA=-0.10060000</t>
  </si>
  <si>
    <t>BETA=-0.07500000</t>
  </si>
  <si>
    <t>BETA=-0.10990000</t>
  </si>
  <si>
    <t>BETA=-0.09750000</t>
  </si>
  <si>
    <t>BETA=-0.08990000</t>
  </si>
  <si>
    <t>BETA=0.10640000</t>
  </si>
  <si>
    <t>BETA=-0.06120000</t>
  </si>
  <si>
    <t>BETA=-0.09950000</t>
  </si>
  <si>
    <t>BETA=-0.10810000</t>
  </si>
  <si>
    <t>BETA=-0.06140000</t>
  </si>
  <si>
    <t>BETA=-0.09120000</t>
  </si>
  <si>
    <t>BETA=-0.04380000</t>
  </si>
  <si>
    <t>BETA=-0.08480000</t>
  </si>
  <si>
    <t>BETA=-0.09580000</t>
  </si>
  <si>
    <t>BETA=0.07530000</t>
  </si>
  <si>
    <t>BETA=-0.03330000</t>
  </si>
  <si>
    <t>BETA=-0.10090000</t>
  </si>
  <si>
    <t>BETA=-0.03140000</t>
  </si>
  <si>
    <t>BETA=-0.02590000</t>
  </si>
  <si>
    <t>BETA=-0.09970000</t>
  </si>
  <si>
    <t>BETA=-0.04010000</t>
  </si>
  <si>
    <t>BETA=0.03650000</t>
  </si>
  <si>
    <t>BETA=-0.05120000</t>
  </si>
  <si>
    <t>BETA=0.05460000</t>
  </si>
  <si>
    <t>BETA=0.19430000</t>
  </si>
  <si>
    <t>BETA=0.11180000</t>
  </si>
  <si>
    <t>BETA=0.19540000</t>
  </si>
  <si>
    <t>BETA=0.06230000</t>
  </si>
  <si>
    <t>BETA=0.02930000</t>
  </si>
  <si>
    <t>BETA=0.03550000</t>
  </si>
  <si>
    <t>BETA=0.03820000</t>
  </si>
  <si>
    <t>BETA=-0.03080000</t>
  </si>
  <si>
    <t>BETA=-0.13330000</t>
  </si>
  <si>
    <t>BETA=-0.03390000</t>
  </si>
  <si>
    <t>BETA=-0.06850000</t>
  </si>
  <si>
    <t>BETA=-0.02570000</t>
  </si>
  <si>
    <t>BETA=0.07550000</t>
  </si>
  <si>
    <t>BETA=-0.03800000</t>
  </si>
  <si>
    <t>BETA=0.04570000</t>
  </si>
  <si>
    <t>BETA=-0.02760000</t>
  </si>
  <si>
    <t>BETA=-0.03290000</t>
  </si>
  <si>
    <t>BETA=0.05410000</t>
  </si>
  <si>
    <t>BETA=-0.03210000</t>
  </si>
  <si>
    <t>BETA=-0.18040000</t>
  </si>
  <si>
    <t>BETA=-0.05240000</t>
  </si>
  <si>
    <t>BETA=-0.02680000</t>
  </si>
  <si>
    <t>BETA=-0.12180000</t>
  </si>
  <si>
    <t>BETA=-0.14000000</t>
  </si>
  <si>
    <t>BETA=0.05210000</t>
  </si>
  <si>
    <t>BETA=0.09510000</t>
  </si>
  <si>
    <t>BETA=0.03780000</t>
  </si>
  <si>
    <t>BETA=0.03360000</t>
  </si>
  <si>
    <t>BETA=0.07430000</t>
  </si>
  <si>
    <t>BETA=-0.22120000</t>
  </si>
  <si>
    <t>BETA=0.03200000</t>
  </si>
  <si>
    <t>BETA=0.09650000</t>
  </si>
  <si>
    <t>BETA=-0.02890000</t>
  </si>
  <si>
    <t>BETA=0.03100000</t>
  </si>
  <si>
    <t>BETA=0.03630000</t>
  </si>
  <si>
    <t>BETA=0.02760000</t>
  </si>
  <si>
    <t>BETA=-0.16520000</t>
  </si>
  <si>
    <t>BETA=-0.02230000</t>
  </si>
  <si>
    <t>BETA=0.03190000</t>
  </si>
  <si>
    <t>BETA=-0.02220000</t>
  </si>
  <si>
    <t>BETA=-0.13550000</t>
  </si>
  <si>
    <t>BETA=0.08300000</t>
  </si>
  <si>
    <t>BETA=0.07840000</t>
  </si>
  <si>
    <t>BETA=-0.02560000</t>
  </si>
  <si>
    <t>BETA=0.08170000</t>
  </si>
  <si>
    <t>BETA=0.04740000</t>
  </si>
  <si>
    <t>BETA=0.02600000</t>
  </si>
  <si>
    <t>BETA=0.03790000</t>
  </si>
  <si>
    <t>BETA=-0.02730000</t>
  </si>
  <si>
    <t>BETA=-0.23810000</t>
  </si>
  <si>
    <t>BETA=-0.07060000</t>
  </si>
  <si>
    <t>BETA=-0.04000000</t>
  </si>
  <si>
    <t>BETA=0.12280000</t>
  </si>
  <si>
    <t>BETA=-0.17310000</t>
  </si>
  <si>
    <t>chr4</t>
  </si>
  <si>
    <t>BETA=-0.02790000</t>
  </si>
  <si>
    <t>BETA=0.05490000</t>
  </si>
  <si>
    <t>BETA=-0.05780000</t>
  </si>
  <si>
    <t>BETA=-0.03450000</t>
  </si>
  <si>
    <t>BETA=0.02810000</t>
  </si>
  <si>
    <t>BETA=-0.16330000</t>
  </si>
  <si>
    <t>BETA=0.03180000</t>
  </si>
  <si>
    <t>BETA=0.05580000</t>
  </si>
  <si>
    <t>BETA=0.02370000</t>
  </si>
  <si>
    <t>BETA=-0.13200000</t>
  </si>
  <si>
    <t>BETA=-0.04260000</t>
  </si>
  <si>
    <t>BETA=0.05200000</t>
  </si>
  <si>
    <t>BETA=0.02910000</t>
  </si>
  <si>
    <t>BETA=0.05970000</t>
  </si>
  <si>
    <t>BETA=0.02450000</t>
  </si>
  <si>
    <t>BETA=0.04790000</t>
  </si>
  <si>
    <t>BETA=-0.02480000</t>
  </si>
  <si>
    <t>BETA=-0.03230000</t>
  </si>
  <si>
    <t>BETA=0.03080000</t>
  </si>
  <si>
    <t>BETA=0.03300000</t>
  </si>
  <si>
    <t>BETA=0.05230000</t>
  </si>
  <si>
    <t>BETA=-0.02340000</t>
  </si>
  <si>
    <t>BETA=-0.03310000</t>
  </si>
  <si>
    <t>BETA=0.17410000</t>
  </si>
  <si>
    <t>BETA=-0.03590000</t>
  </si>
  <si>
    <t>BETA=-0.06230000</t>
  </si>
  <si>
    <t>BETA=-0.20170000</t>
  </si>
  <si>
    <t>BETA=-0.04170000</t>
  </si>
  <si>
    <t>BETA=-0.14580000</t>
  </si>
  <si>
    <t>BETA=-0.07970000</t>
  </si>
  <si>
    <t>BETA=-0.02860000</t>
  </si>
  <si>
    <t>BETA=0.04200000</t>
  </si>
  <si>
    <t>BETA=-0.04210000</t>
  </si>
  <si>
    <t>BETA=-0.04550000</t>
  </si>
  <si>
    <t>BETA=0.04290000</t>
  </si>
  <si>
    <t>BETA=0.03750000</t>
  </si>
  <si>
    <t>BETA=-0.05470000</t>
  </si>
  <si>
    <t>BETA=-0.02750000</t>
  </si>
  <si>
    <t>BETA=0.04530000</t>
  </si>
  <si>
    <t>BETA=0.03530000</t>
  </si>
  <si>
    <t>BETA=-0.02810000</t>
  </si>
  <si>
    <t>BETA=0.02200000</t>
  </si>
  <si>
    <t>BETA=-0.18980000</t>
  </si>
  <si>
    <t>BETA=-0.21340000</t>
  </si>
  <si>
    <t>BETA=-0.06110000</t>
  </si>
  <si>
    <t>BETA=-0.03030000</t>
  </si>
  <si>
    <t>BETA=0.04940000</t>
  </si>
  <si>
    <t>BETA=0.04830000</t>
  </si>
  <si>
    <t>BETA=0.04000000</t>
  </si>
  <si>
    <t>BETA=0.06670000</t>
  </si>
  <si>
    <t>BETA=-0.09710000</t>
  </si>
  <si>
    <t>BETA=0.03410000</t>
  </si>
  <si>
    <t>BETA=0.03330000</t>
  </si>
  <si>
    <t>BETA=-0.02940000</t>
  </si>
  <si>
    <t>BETA=-0.04370000</t>
  </si>
  <si>
    <t>BETA=0.16320000</t>
  </si>
  <si>
    <t>BETA=0.02740000</t>
  </si>
  <si>
    <t>BETA=0.04560000</t>
  </si>
  <si>
    <t>BETA=-0.16080000</t>
  </si>
  <si>
    <t>BETA=-0.03620000</t>
  </si>
  <si>
    <t>BETA=0.11990000</t>
  </si>
  <si>
    <t>BETA=-0.10230000</t>
  </si>
  <si>
    <t>BETA=-0.05450000</t>
  </si>
  <si>
    <t>BETA=-0.17840000</t>
  </si>
  <si>
    <t>BETA=0.02400000</t>
  </si>
  <si>
    <t>BETA=0.02460000</t>
  </si>
  <si>
    <t>BETA=-0.05890000</t>
  </si>
  <si>
    <t>BETA=0.03490000</t>
  </si>
  <si>
    <t>BETA=-0.02310000</t>
  </si>
  <si>
    <t>BETA=0.11410000</t>
  </si>
  <si>
    <t>BETA=-0.05970000</t>
  </si>
  <si>
    <t>BETA=-0.05130000</t>
  </si>
  <si>
    <t>BETA=-0.06240000</t>
  </si>
  <si>
    <t>BETA=0.10390000</t>
  </si>
  <si>
    <t>BETA=-0.04920000</t>
  </si>
  <si>
    <t>BETA=-0.06410000</t>
  </si>
  <si>
    <t>BETA=0.13700000</t>
  </si>
  <si>
    <t>chr5</t>
  </si>
  <si>
    <t>BETA=0.08040000</t>
  </si>
  <si>
    <t>BETA=-0.13030000</t>
  </si>
  <si>
    <t>BETA=-0.13420000</t>
  </si>
  <si>
    <t>BETA=0.13570000</t>
  </si>
  <si>
    <t>BETA=0.07510000</t>
  </si>
  <si>
    <t>BETA=0.05080000</t>
  </si>
  <si>
    <t>BETA=-0.03720000</t>
  </si>
  <si>
    <t>BETA=0.04130000</t>
  </si>
  <si>
    <t>BETA=-0.13530000</t>
  </si>
  <si>
    <t>BETA=-0.05910000</t>
  </si>
  <si>
    <t>BETA=0.04040000</t>
  </si>
  <si>
    <t>BETA=0.05990000</t>
  </si>
  <si>
    <t>BETA=0.08950000</t>
  </si>
  <si>
    <t>BETA=-0.11570000</t>
  </si>
  <si>
    <t>BETA=-0.06510000</t>
  </si>
  <si>
    <t>BETA=-0.06550000</t>
  </si>
  <si>
    <t>BETA=-0.05990000</t>
  </si>
  <si>
    <t>BETA=-0.04090000</t>
  </si>
  <si>
    <t>BETA=-0.08300000</t>
  </si>
  <si>
    <t>BETA=0.14730000</t>
  </si>
  <si>
    <t>BETA=0.05750000</t>
  </si>
  <si>
    <t>BETA=-0.02900000</t>
  </si>
  <si>
    <t>BETA=0.02550000</t>
  </si>
  <si>
    <t>BETA=-0.05690000</t>
  </si>
  <si>
    <t>BETA=0.05030000</t>
  </si>
  <si>
    <t>BETA=-0.08600000</t>
  </si>
  <si>
    <t>BETA=-0.04240000</t>
  </si>
  <si>
    <t>BETA=-0.05870000</t>
  </si>
  <si>
    <t>BETA=-0.04080000</t>
  </si>
  <si>
    <t>BETA=-0.03650000</t>
  </si>
  <si>
    <t>BETA=-0.04220000</t>
  </si>
  <si>
    <t>BETA=0.10480000</t>
  </si>
  <si>
    <t>BETA=0.10950000</t>
  </si>
  <si>
    <t>BETA=-0.02300000</t>
  </si>
  <si>
    <t>BETA=0.10400000</t>
  </si>
  <si>
    <t>BETA=-0.13710000</t>
  </si>
  <si>
    <t>BETA=-0.06890000</t>
  </si>
  <si>
    <t>BETA=0.18530000</t>
  </si>
  <si>
    <t>BETA=0.06860000</t>
  </si>
  <si>
    <t>BETA=-0.05660000</t>
  </si>
  <si>
    <t>BETA=0.04390000</t>
  </si>
  <si>
    <t>BETA=0.09130000</t>
  </si>
  <si>
    <t>BETA=0.05510000</t>
  </si>
  <si>
    <t>BETA=0.04480000</t>
  </si>
  <si>
    <t>BETA=0.11860000</t>
  </si>
  <si>
    <t>BETA=0.04720000</t>
  </si>
  <si>
    <t>BETA=0.12780000</t>
  </si>
  <si>
    <t>BETA=0.07980000</t>
  </si>
  <si>
    <t>BETA=-0.07590000</t>
  </si>
  <si>
    <t>BETA=0.12670000</t>
  </si>
  <si>
    <t>BETA=-0.05500000</t>
  </si>
  <si>
    <t>BETA=0.08200000</t>
  </si>
  <si>
    <t>BETA=0.08510000</t>
  </si>
  <si>
    <t>BETA=0.04100000</t>
  </si>
  <si>
    <t>BETA=0.08910000</t>
  </si>
  <si>
    <t>BETA=-0.06390000</t>
  </si>
  <si>
    <t>BETA=-0.03830000</t>
  </si>
  <si>
    <t>BETA=0.03480000</t>
  </si>
  <si>
    <t>BETA=0.07540000</t>
  </si>
  <si>
    <t>BETA=-0.04470000</t>
  </si>
  <si>
    <t>BETA=-0.04570000</t>
  </si>
  <si>
    <t>BETA=-0.04180000</t>
  </si>
  <si>
    <t>BETA=0.06190000</t>
  </si>
  <si>
    <t>BETA=0.09610000</t>
  </si>
  <si>
    <t>BETA=-0.04440000</t>
  </si>
  <si>
    <t>BETA=0.04650000</t>
  </si>
  <si>
    <t>BETA=-0.11250000</t>
  </si>
  <si>
    <t>BETA=-0.05260000</t>
  </si>
  <si>
    <t>BETA=-0.12460000</t>
  </si>
  <si>
    <t>BETA=-0.09480000</t>
  </si>
  <si>
    <t>BETA=0.04180000</t>
  </si>
  <si>
    <t>BETA=-0.03930000</t>
  </si>
  <si>
    <t>BETA=0.03580000</t>
  </si>
  <si>
    <t>BETA=-0.02980000</t>
  </si>
  <si>
    <t>BETA=-0.08690000</t>
  </si>
  <si>
    <t>BETA=0.17340000</t>
  </si>
  <si>
    <t>BETA=-0.08000000</t>
  </si>
  <si>
    <t>BETA=-0.15980000</t>
  </si>
  <si>
    <t>BETA=0.12980000</t>
  </si>
  <si>
    <t>BETA=-0.10630000</t>
  </si>
  <si>
    <t>BETA=-0.08930000</t>
  </si>
  <si>
    <t>BETA=0.14740000</t>
  </si>
  <si>
    <t>BETA=-0.07640000</t>
  </si>
  <si>
    <t>BETA=-0.09010000</t>
  </si>
  <si>
    <t>BETA=0.20230000</t>
  </si>
  <si>
    <t>BETA=0.10980000</t>
  </si>
  <si>
    <t>BETA=-0.06010000</t>
  </si>
  <si>
    <t>BETA=0.05070000</t>
  </si>
  <si>
    <t>BETA=0.04930000</t>
  </si>
  <si>
    <t>BETA=-0.13840000</t>
  </si>
  <si>
    <t>BETA=-0.12810000</t>
  </si>
  <si>
    <t>BETA=-0.03640000</t>
  </si>
  <si>
    <t>BETA=0.03430000</t>
  </si>
  <si>
    <t>BETA=0.08610000</t>
  </si>
  <si>
    <t>BETA=-0.04340000</t>
  </si>
  <si>
    <t>BETA=-0.07540000</t>
  </si>
  <si>
    <t>BETA=-0.03430000</t>
  </si>
  <si>
    <t>BETA=-0.13480000</t>
  </si>
  <si>
    <t>BETA=-0.10620000</t>
  </si>
  <si>
    <t>BETA=0.05890000</t>
  </si>
  <si>
    <t>BETA=0.14090000</t>
  </si>
  <si>
    <t>BETA=0.09270000</t>
  </si>
  <si>
    <t>BETA=-0.09430000</t>
  </si>
  <si>
    <t>BETA=-0.04720000</t>
  </si>
  <si>
    <t>BETA=-0.02500000</t>
  </si>
  <si>
    <t>BETA=-0.06060000</t>
  </si>
  <si>
    <t>BETA=-0.19170000</t>
  </si>
  <si>
    <t>BETA=0.10340000</t>
  </si>
  <si>
    <t>BETA=-0.02260000</t>
  </si>
  <si>
    <t>BETA=0.03880000</t>
  </si>
  <si>
    <t>BETA=0.03920000</t>
  </si>
  <si>
    <t>BETA=-0.02460000</t>
  </si>
  <si>
    <t>BETA=0.09190000</t>
  </si>
  <si>
    <t>BETA=0.07830000</t>
  </si>
  <si>
    <t>BETA=-0.04020000</t>
  </si>
  <si>
    <t>BETA=-0.04390000</t>
  </si>
  <si>
    <t>BETA=0.07520000</t>
  </si>
  <si>
    <t>BETA=-0.10050000</t>
  </si>
  <si>
    <t>BETA=-0.02930000</t>
  </si>
  <si>
    <t>BETA=-0.06040000</t>
  </si>
  <si>
    <t>BETA=0.14270000</t>
  </si>
  <si>
    <t>BETA=-0.06840000</t>
  </si>
  <si>
    <t>BETA=-0.07900000</t>
  </si>
  <si>
    <t>BETA=-0.15310000</t>
  </si>
  <si>
    <t>BETA=0.04160000</t>
  </si>
  <si>
    <t>BETA=0.05850000</t>
  </si>
  <si>
    <t>BETA=-0.12060000</t>
  </si>
  <si>
    <t>BETA=-0.04910000</t>
  </si>
  <si>
    <t>BETA=0.03460000</t>
  </si>
  <si>
    <t>BETA=0.06470000</t>
  </si>
  <si>
    <t>BETA=0.03340000</t>
  </si>
  <si>
    <t>BETA=0.04380000</t>
  </si>
  <si>
    <t>BETA=0.02300000</t>
  </si>
  <si>
    <t>BETA=0.13160000</t>
  </si>
  <si>
    <t>BETA=-0.05590000</t>
  </si>
  <si>
    <t>chr6</t>
  </si>
  <si>
    <t>BETA=0.04360000</t>
  </si>
  <si>
    <t>BETA=0.03070000</t>
  </si>
  <si>
    <t>BETA=0.05330000</t>
  </si>
  <si>
    <t>BETA=0.05790000</t>
  </si>
  <si>
    <t>BETA=-0.04610000</t>
  </si>
  <si>
    <t>BETA=-0.07860000</t>
  </si>
  <si>
    <t>BETA=-0.03950000</t>
  </si>
  <si>
    <t>BETA=-0.03300000</t>
  </si>
  <si>
    <t>BETA=0.03500000</t>
  </si>
  <si>
    <t>BETA=0.03090000</t>
  </si>
  <si>
    <t>BETA=0.05290000</t>
  </si>
  <si>
    <t>BETA=0.04910000</t>
  </si>
  <si>
    <t>BETA=-0.06460000</t>
  </si>
  <si>
    <t>BETA=-0.17910000</t>
  </si>
  <si>
    <t>BETA=-0.07130000</t>
  </si>
  <si>
    <t>BETA=0.08240000</t>
  </si>
  <si>
    <t>BETA=-0.06910000</t>
  </si>
  <si>
    <t>BETA=0.06180000</t>
  </si>
  <si>
    <t>BETA=0.10610000</t>
  </si>
  <si>
    <t>BETA=-0.06640000</t>
  </si>
  <si>
    <t>BETA=-0.05980000</t>
  </si>
  <si>
    <t>BETA=0.10010000</t>
  </si>
  <si>
    <t>BETA=-0.08450000</t>
  </si>
  <si>
    <t>BETA=-0.05600000</t>
  </si>
  <si>
    <t>BETA=-0.05080000</t>
  </si>
  <si>
    <t>BETA=0.11300000</t>
  </si>
  <si>
    <t>BETA=-0.03810000</t>
  </si>
  <si>
    <t>BETA=-0.07800000</t>
  </si>
  <si>
    <t>BETA=-0.05040000</t>
  </si>
  <si>
    <t>BETA=-0.08880000</t>
  </si>
  <si>
    <t>BETA=0.11350000</t>
  </si>
  <si>
    <t>BETA=-0.07730000</t>
  </si>
  <si>
    <t>BETA=-0.05710000</t>
  </si>
  <si>
    <t>BETA=-0.02350000</t>
  </si>
  <si>
    <t>BETA=-0.07390000</t>
  </si>
  <si>
    <t>BETA=0.22360000</t>
  </si>
  <si>
    <t>BETA=0.02230000</t>
  </si>
  <si>
    <t>BETA=-0.07230000</t>
  </si>
  <si>
    <t>BETA=0.05220000</t>
  </si>
  <si>
    <t>BETA=-0.09690000</t>
  </si>
  <si>
    <t>BETA=-0.14870000</t>
  </si>
  <si>
    <t>BETA=0.04430000</t>
  </si>
  <si>
    <t>BETA=-0.04300000</t>
  </si>
  <si>
    <t>BETA=-0.02320000</t>
  </si>
  <si>
    <t>BETA=0.12510000</t>
  </si>
  <si>
    <t>BETA=-0.06620000</t>
  </si>
  <si>
    <t>BETA=-0.03840000</t>
  </si>
  <si>
    <t>BETA=0.03940000</t>
  </si>
  <si>
    <t>BETA=0.04680000</t>
  </si>
  <si>
    <t>BETA=0.08470000</t>
  </si>
  <si>
    <t>BETA=0.05140000</t>
  </si>
  <si>
    <t>BETA=-0.07840000</t>
  </si>
  <si>
    <t>BETA=0.04750000</t>
  </si>
  <si>
    <t>BETA=0.03390000</t>
  </si>
  <si>
    <t>BETA=-0.06630000</t>
  </si>
  <si>
    <t>BETA=-0.08330000</t>
  </si>
  <si>
    <t>BETA=-0.11340000</t>
  </si>
  <si>
    <t>BETA=-0.04630000</t>
  </si>
  <si>
    <t>BETA=0.02250000</t>
  </si>
  <si>
    <t>BETA=-0.12260000</t>
  </si>
  <si>
    <t>BETA=0.13020000</t>
  </si>
  <si>
    <t>BETA=0.02240000</t>
  </si>
  <si>
    <t>BETA=0.07470000</t>
  </si>
  <si>
    <t>BETA=-0.03760000</t>
  </si>
  <si>
    <t>BETA=0.16930000</t>
  </si>
  <si>
    <t>BETA=-0.08190000</t>
  </si>
  <si>
    <t>BETA=0.06640000</t>
  </si>
  <si>
    <t>BETA=0.09350000</t>
  </si>
  <si>
    <t>BETA=0.18170000</t>
  </si>
  <si>
    <t>BETA=-0.03770000</t>
  </si>
  <si>
    <t>BETA=0.10970000</t>
  </si>
  <si>
    <t>BETA=-0.07070000</t>
  </si>
  <si>
    <t>BETA=-0.06600000</t>
  </si>
  <si>
    <t>BETA=-0.09360000</t>
  </si>
  <si>
    <t>BETA=0.09140000</t>
  </si>
  <si>
    <t>BETA=-0.07580000</t>
  </si>
  <si>
    <t>BETA=0.04350000</t>
  </si>
  <si>
    <t>BETA=0.04020000</t>
  </si>
  <si>
    <t>BETA=-0.06430000</t>
  </si>
  <si>
    <t>BETA=0.06630000</t>
  </si>
  <si>
    <t>BETA=0.04150000</t>
  </si>
  <si>
    <t>BETA=0.09620000</t>
  </si>
  <si>
    <t>BETA=-0.25330000</t>
  </si>
  <si>
    <t>BETA=-0.11040000</t>
  </si>
  <si>
    <t>BETA=-0.04740000</t>
  </si>
  <si>
    <t>BETA=-0.04950000</t>
  </si>
  <si>
    <t>BETA=0.07170000</t>
  </si>
  <si>
    <t>chr7</t>
  </si>
  <si>
    <t>BETA=0.05270000</t>
  </si>
  <si>
    <t>BETA=0.19230000</t>
  </si>
  <si>
    <t>BETA=0.22660000</t>
  </si>
  <si>
    <t>BETA=-0.20870000</t>
  </si>
  <si>
    <t>BETA=0.08310000</t>
  </si>
  <si>
    <t>BETA=0.11060000</t>
  </si>
  <si>
    <t>BETA=-0.03610000</t>
  </si>
  <si>
    <t>BETA=-0.02490000</t>
  </si>
  <si>
    <t>BETA=0.06830000</t>
  </si>
  <si>
    <t>BETA=0.03610000</t>
  </si>
  <si>
    <t>BETA=0.16980000</t>
  </si>
  <si>
    <t>BETA=0.05780000</t>
  </si>
  <si>
    <t>BETA=-0.04800000</t>
  </si>
  <si>
    <t>BETA=-0.12470000</t>
  </si>
  <si>
    <t>BETA=0.19590000</t>
  </si>
  <si>
    <t>BETA=-0.08280000</t>
  </si>
  <si>
    <t>BETA=0.04340000</t>
  </si>
  <si>
    <t>BETA=-0.04310000</t>
  </si>
  <si>
    <t>BETA=-0.11530000</t>
  </si>
  <si>
    <t>BETA=-0.12420000</t>
  </si>
  <si>
    <t>BETA=0.07250000</t>
  </si>
  <si>
    <t>BETA=0.11380000</t>
  </si>
  <si>
    <t>BETA=0.04210000</t>
  </si>
  <si>
    <t>BETA=0.08270000</t>
  </si>
  <si>
    <t>BETA=0.10220000</t>
  </si>
  <si>
    <t>BETA=-0.12040000</t>
  </si>
  <si>
    <t>BETA=-0.09890000</t>
  </si>
  <si>
    <t>BETA=-0.03790000</t>
  </si>
  <si>
    <t>BETA=-0.09510000</t>
  </si>
  <si>
    <t>BETA=-0.06860000</t>
  </si>
  <si>
    <t>BETA=-0.03130000</t>
  </si>
  <si>
    <t>BETA=0.07670000</t>
  </si>
  <si>
    <t>BETA=0.06590000</t>
  </si>
  <si>
    <t>BETA=0.04450000</t>
  </si>
  <si>
    <t>BETA=-0.04130000</t>
  </si>
  <si>
    <t>BETA=0.05520000</t>
  </si>
  <si>
    <t>BETA=-0.11690000</t>
  </si>
  <si>
    <t>BETA=0.05010000</t>
  </si>
  <si>
    <t>BETA=0.05610000</t>
  </si>
  <si>
    <t>BETA=0.05400000</t>
  </si>
  <si>
    <t>BETA=0.05960000</t>
  </si>
  <si>
    <t>BETA=-0.03870000</t>
  </si>
  <si>
    <t>BETA=-0.09190000</t>
  </si>
  <si>
    <t>BETA=-0.19230000</t>
  </si>
  <si>
    <t>BETA=0.13430000</t>
  </si>
  <si>
    <t>chr8</t>
  </si>
  <si>
    <t>BETA=0.08570000</t>
  </si>
  <si>
    <t>BETA=-0.20260000</t>
  </si>
  <si>
    <t>BETA=-0.22850000</t>
  </si>
  <si>
    <t>BETA=0.22910000</t>
  </si>
  <si>
    <t>BETA=0.11230000</t>
  </si>
  <si>
    <t>BETA=0.02590000</t>
  </si>
  <si>
    <t>BETA=0.06150000</t>
  </si>
  <si>
    <t>BETA=0.10740000</t>
  </si>
  <si>
    <t>BETA=0.03670000</t>
  </si>
  <si>
    <t>BETA=-0.06260000</t>
  </si>
  <si>
    <t>BETA=-0.04120000</t>
  </si>
  <si>
    <t>BETA=0.03130000</t>
  </si>
  <si>
    <t>BETA=-0.04700000</t>
  </si>
  <si>
    <t>BETA=-0.15440000</t>
  </si>
  <si>
    <t>BETA=-0.18030000</t>
  </si>
  <si>
    <t>BETA=-0.07960000</t>
  </si>
  <si>
    <t>BETA=-0.06710000</t>
  </si>
  <si>
    <t>BETA=-0.09990000</t>
  </si>
  <si>
    <t>BETA=0.19090000</t>
  </si>
  <si>
    <t>BETA=-0.07180000</t>
  </si>
  <si>
    <t>BETA=-0.05930000</t>
  </si>
  <si>
    <t>BETA=-0.40730000</t>
  </si>
  <si>
    <t>BETA=-0.13210000</t>
  </si>
  <si>
    <t>BETA=0.08110000</t>
  </si>
  <si>
    <t>BETA=0.07780000</t>
  </si>
  <si>
    <t>BETA=-0.04890000</t>
  </si>
  <si>
    <t>BETA=-0.04350000</t>
  </si>
  <si>
    <t>BETA=0.10470000</t>
  </si>
  <si>
    <t>BETA=0.13810000</t>
  </si>
  <si>
    <t>BETA=-0.06030000</t>
  </si>
  <si>
    <t>BETA=0.05710000</t>
  </si>
  <si>
    <t>BETA=-0.05640000</t>
  </si>
  <si>
    <t>BETA=0.06110000</t>
  </si>
  <si>
    <t>BETA=0.13050000</t>
  </si>
  <si>
    <t>BETA=-0.08110000</t>
  </si>
  <si>
    <t>BETA=0.05420000</t>
  </si>
  <si>
    <t>BETA=-0.14160000</t>
  </si>
  <si>
    <t>BETA=-0.02950000</t>
  </si>
  <si>
    <t>BETA=-0.13500000</t>
  </si>
  <si>
    <t>BETA=-0.15260000</t>
  </si>
  <si>
    <t>BETA=-0.04580000</t>
  </si>
  <si>
    <t>BETA=0.03870000</t>
  </si>
  <si>
    <t>BETA=0.05390000</t>
  </si>
  <si>
    <t>BETA=0.06260000</t>
  </si>
  <si>
    <t>BETA=0.03660000</t>
  </si>
  <si>
    <t>BETA=-0.02430000</t>
  </si>
  <si>
    <t>BETA=0.03890000</t>
  </si>
  <si>
    <t>BETA=-0.06380000</t>
  </si>
  <si>
    <t>BETA=0.10550000</t>
  </si>
  <si>
    <t>BETA=-0.06480000</t>
  </si>
  <si>
    <t>BETA=0.05940000</t>
  </si>
  <si>
    <t>BETA=-0.02200000</t>
  </si>
  <si>
    <t>BETA=0.03570000</t>
  </si>
  <si>
    <t>BETA=0.05720000</t>
  </si>
  <si>
    <t>BETA=0.12120000</t>
  </si>
  <si>
    <t>BETA=0.06170000</t>
  </si>
  <si>
    <t>BETA=-0.16350000</t>
  </si>
  <si>
    <t>chr9</t>
  </si>
  <si>
    <t>BETA=0.02270000</t>
  </si>
  <si>
    <t>BETA=-0.03730000</t>
  </si>
  <si>
    <t>BETA=-0.05940000</t>
  </si>
  <si>
    <t>BETA=-0.04030000</t>
  </si>
  <si>
    <t>BETA=0.05760000</t>
  </si>
  <si>
    <t>BETA=-0.07650000</t>
  </si>
  <si>
    <t>BETA=-0.05810000</t>
  </si>
  <si>
    <t>BETA=0.04900000</t>
  </si>
  <si>
    <t>BETA=-0.11940000</t>
  </si>
  <si>
    <t>BETA=0.06730000</t>
  </si>
  <si>
    <t>BETA=0.06810000</t>
  </si>
  <si>
    <t>BETA=-0.05150000</t>
  </si>
  <si>
    <t>BETA=-0.06610000</t>
  </si>
  <si>
    <t>BETA=0.17240000</t>
  </si>
  <si>
    <t>BETA=0.07710000</t>
  </si>
  <si>
    <t>BETA=0.07860000</t>
  </si>
  <si>
    <t>BETA=-0.08460000</t>
  </si>
  <si>
    <t>BETA=-0.10320000</t>
  </si>
  <si>
    <t>BETA=0.08080000</t>
  </si>
  <si>
    <t>BETA=-0.13810000</t>
  </si>
  <si>
    <t>BETA=-0.12780000</t>
  </si>
  <si>
    <t>BETA=-0.05570000</t>
  </si>
  <si>
    <t>BETA=0.09700000</t>
  </si>
  <si>
    <t>BETA=0.06010000</t>
  </si>
  <si>
    <t>BETA=-0.03380000</t>
  </si>
  <si>
    <t>BETA=0.10940000</t>
  </si>
  <si>
    <t>BETA=0.08450000</t>
  </si>
  <si>
    <t>BETA=0.09920000</t>
  </si>
  <si>
    <t>BETA=0.04610000</t>
  </si>
  <si>
    <t>BETA=0.02330000</t>
  </si>
  <si>
    <t>BETA=0.02870000</t>
  </si>
  <si>
    <t>BETA=-0.04110000</t>
  </si>
  <si>
    <t>BETA=0.05950000</t>
  </si>
  <si>
    <t>BETA=-0.04900000</t>
  </si>
  <si>
    <t>BETA=-0.08350000</t>
  </si>
  <si>
    <t>BETA=0.13950000</t>
  </si>
  <si>
    <t>BETA=-0.07560000</t>
  </si>
  <si>
    <t>BETA=-0.18510000</t>
  </si>
  <si>
    <t>BETA=-0.07670000</t>
  </si>
  <si>
    <t>BETA=-0.04160000</t>
  </si>
  <si>
    <t>BETA=0.09370000</t>
  </si>
  <si>
    <t>BETA=-0.07780000</t>
  </si>
  <si>
    <t>BETA=0.21250000</t>
  </si>
  <si>
    <t>BETA=-0.10980000</t>
  </si>
  <si>
    <t>BETA=0.07400000</t>
  </si>
  <si>
    <t>BETA=-0.14900000</t>
  </si>
  <si>
    <t>BETA=-0.06580000</t>
  </si>
  <si>
    <t>chr10</t>
  </si>
  <si>
    <t>BETA=0.05550000</t>
  </si>
  <si>
    <t>BETA=0.06580000</t>
  </si>
  <si>
    <t>BETA=0.04810000</t>
  </si>
  <si>
    <t>BETA=0.17840000</t>
  </si>
  <si>
    <t>BETA=-0.06180000</t>
  </si>
  <si>
    <t>BETA=0.11820000</t>
  </si>
  <si>
    <t>BETA=-0.06750000</t>
  </si>
  <si>
    <t>BETA=0.22090000</t>
  </si>
  <si>
    <t>BETA=-0.03890000</t>
  </si>
  <si>
    <t>BETA=0.06690000</t>
  </si>
  <si>
    <t>BETA=0.04170000</t>
  </si>
  <si>
    <t>BETA=0.09240000</t>
  </si>
  <si>
    <t>BETA=0.10190000</t>
  </si>
  <si>
    <t>BETA=0.06760000</t>
  </si>
  <si>
    <t>BETA=0.04140000</t>
  </si>
  <si>
    <t>BETA=0.04800000</t>
  </si>
  <si>
    <t>BETA=0.09580000</t>
  </si>
  <si>
    <t>BETA=-0.11500000</t>
  </si>
  <si>
    <t>BETA=-0.10020000</t>
  </si>
  <si>
    <t>BETA=-0.10340000</t>
  </si>
  <si>
    <t>BETA=0.11620000</t>
  </si>
  <si>
    <t>BETA=-0.04760000</t>
  </si>
  <si>
    <t>BETA=0.07370000</t>
  </si>
  <si>
    <t>BETA=-0.09660000</t>
  </si>
  <si>
    <t>BETA=0.06370000</t>
  </si>
  <si>
    <t>BETA=-0.15140000</t>
  </si>
  <si>
    <t>BETA=0.09630000</t>
  </si>
  <si>
    <t>BETA=-0.08680000</t>
  </si>
  <si>
    <t>BETA=-0.13170000</t>
  </si>
  <si>
    <t>BETA=0.03980000</t>
  </si>
  <si>
    <t>BETA=-0.12720000</t>
  </si>
  <si>
    <t>BETA=-0.08220000</t>
  </si>
  <si>
    <t>BETA=-0.08580000</t>
  </si>
  <si>
    <t>BETA=-0.06340000</t>
  </si>
  <si>
    <t>BETA=-0.08490000</t>
  </si>
  <si>
    <t>BETA=0.28160000</t>
  </si>
  <si>
    <t>BETA=-0.06980000</t>
  </si>
  <si>
    <t>BETA=-0.10940000</t>
  </si>
  <si>
    <t>BETA=-0.11090000</t>
  </si>
  <si>
    <t>BETA=-0.07930000</t>
  </si>
  <si>
    <t>BETA=0.06750000</t>
  </si>
  <si>
    <t>BETA=0.04550000</t>
  </si>
  <si>
    <t>BETA=-0.13340000</t>
  </si>
  <si>
    <t>BETA=-0.10100000</t>
  </si>
  <si>
    <t>BETA=0.02980000</t>
  </si>
  <si>
    <t>BETA=0.08140000</t>
  </si>
  <si>
    <t>BETA=-0.05760000</t>
  </si>
  <si>
    <t>BETA=-0.07350000</t>
  </si>
  <si>
    <t>BETA=0.04850000</t>
  </si>
  <si>
    <t>BETA=0.02170000</t>
  </si>
  <si>
    <t>BETA=-0.09350000</t>
  </si>
  <si>
    <t>BETA=0.05250000</t>
  </si>
  <si>
    <t>BETA=0.25300000</t>
  </si>
  <si>
    <t>BETA=0.09660000</t>
  </si>
  <si>
    <t>BETA=-0.10160000</t>
  </si>
  <si>
    <t>BETA=-0.05800000</t>
  </si>
  <si>
    <t>BETA=0.12490000</t>
  </si>
  <si>
    <t>BETA=0.06520000</t>
  </si>
  <si>
    <t>BETA=0.10350000</t>
  </si>
  <si>
    <t>BETA=-0.08980000</t>
  </si>
  <si>
    <t>BETA=0.08580000</t>
  </si>
  <si>
    <t>BETA=-0.06540000</t>
  </si>
  <si>
    <t>BETA=-0.12920000</t>
  </si>
  <si>
    <t>BETA=0.08060000</t>
  </si>
  <si>
    <t>BETA=-0.19020000</t>
  </si>
  <si>
    <t>BETA=-0.24500000</t>
  </si>
  <si>
    <t>BETA=-0.23760000</t>
  </si>
  <si>
    <t>BETA=-0.09620000</t>
  </si>
  <si>
    <t>BETA=-0.14470000</t>
  </si>
  <si>
    <t>BETA=0.16120000</t>
  </si>
  <si>
    <t>BETA=0.16410000</t>
  </si>
  <si>
    <t>BETA=-0.18540000</t>
  </si>
  <si>
    <t>BETA=0.16110000</t>
  </si>
  <si>
    <t>BETA=0.15360000</t>
  </si>
  <si>
    <t>BETA=0.17420000</t>
  </si>
  <si>
    <t>BETA=-0.09630000</t>
  </si>
  <si>
    <t>BETA=-0.16930000</t>
  </si>
  <si>
    <t>BETA=-0.14530000</t>
  </si>
  <si>
    <t>BETA=0.12360000</t>
  </si>
  <si>
    <t>BETA=0.12180000</t>
  </si>
  <si>
    <t>BETA=0.15600000</t>
  </si>
  <si>
    <t>BETA=-0.13430000</t>
  </si>
  <si>
    <t>BETA=-0.06900000</t>
  </si>
  <si>
    <t>BETA=0.08530000</t>
  </si>
  <si>
    <t>BETA=0.12760000</t>
  </si>
  <si>
    <t>BETA=-0.11600000</t>
  </si>
  <si>
    <t>BETA=0.11150000</t>
  </si>
  <si>
    <t>BETA=-0.11430000</t>
  </si>
  <si>
    <t>BETA=0.08830000</t>
  </si>
  <si>
    <t>BETA=0.09910000</t>
  </si>
  <si>
    <t>BETA=-0.11560000</t>
  </si>
  <si>
    <t>BETA=0.09360000</t>
  </si>
  <si>
    <t>BETA=0.20220000</t>
  </si>
  <si>
    <t>BETA=0.14410000</t>
  </si>
  <si>
    <t>BETA=0.11680000</t>
  </si>
  <si>
    <t>BETA=-0.16650000</t>
  </si>
  <si>
    <t>BETA=-0.12750000</t>
  </si>
  <si>
    <t>BETA=0.07810000</t>
  </si>
  <si>
    <t>chr11</t>
  </si>
  <si>
    <t>BETA=0.05880000</t>
  </si>
  <si>
    <t>BETA=-0.05720000</t>
  </si>
  <si>
    <t>BETA=0.08180000</t>
  </si>
  <si>
    <t>BETA=-0.07260000</t>
  </si>
  <si>
    <t>BETA=-0.05790000</t>
  </si>
  <si>
    <t>BETA=0.04250000</t>
  </si>
  <si>
    <t>BETA=0.07990000</t>
  </si>
  <si>
    <t>BETA=-0.13520000</t>
  </si>
  <si>
    <t>BETA=-0.06500000</t>
  </si>
  <si>
    <t>BETA=0.04690000</t>
  </si>
  <si>
    <t>BETA=0.07440000</t>
  </si>
  <si>
    <t>BETA=-0.08170000</t>
  </si>
  <si>
    <t>BETA=0.06160000</t>
  </si>
  <si>
    <t>BETA=-0.14250000</t>
  </si>
  <si>
    <t>BETA=0.02420000</t>
  </si>
  <si>
    <t>BETA=0.04960000</t>
  </si>
  <si>
    <t>BETA=0.06890000</t>
  </si>
  <si>
    <t>BETA=0.07390000</t>
  </si>
  <si>
    <t>BETA=-0.14040000</t>
  </si>
  <si>
    <t>BETA=-0.06930000</t>
  </si>
  <si>
    <t>BETA=0.11110000</t>
  </si>
  <si>
    <t>BETA=0.06380000</t>
  </si>
  <si>
    <t>BETA=0.16220000</t>
  </si>
  <si>
    <t>BETA=-0.07270000</t>
  </si>
  <si>
    <t>BETA=-0.23890000</t>
  </si>
  <si>
    <t>BETA=-0.04640000</t>
  </si>
  <si>
    <t>BETA=-0.13960000</t>
  </si>
  <si>
    <t>BETA=0.04060000</t>
  </si>
  <si>
    <t>BETA=-0.03690000</t>
  </si>
  <si>
    <t>BETA=0.10500000</t>
  </si>
  <si>
    <t>BETA=0.06530000</t>
  </si>
  <si>
    <t>BETA=-0.09780000</t>
  </si>
  <si>
    <t>BETA=-0.04830000</t>
  </si>
  <si>
    <t>BETA=0.05350000</t>
  </si>
  <si>
    <t>BETA=0.07270000</t>
  </si>
  <si>
    <t>BETA=-0.03740000</t>
  </si>
  <si>
    <t>BETA=0.07890000</t>
  </si>
  <si>
    <t>BETA=0.16640000</t>
  </si>
  <si>
    <t>BETA=-0.05290000</t>
  </si>
  <si>
    <t>BETA=0.08930000</t>
  </si>
  <si>
    <t>BETA=0.21680000</t>
  </si>
  <si>
    <t>BETA=0.21740000</t>
  </si>
  <si>
    <t>BETA=-0.05230000</t>
  </si>
  <si>
    <t>BETA=0.05910000</t>
  </si>
  <si>
    <t>BETA=-0.07460000</t>
  </si>
  <si>
    <t>BETA=0.06280000</t>
  </si>
  <si>
    <t>BETA=0.05920000</t>
  </si>
  <si>
    <t>BETA=0.26290000</t>
  </si>
  <si>
    <t>BETA=0.19800000</t>
  </si>
  <si>
    <t>BETA=0.21350000</t>
  </si>
  <si>
    <t>BETA=0.16310000</t>
  </si>
  <si>
    <t>BETA=0.31650000</t>
  </si>
  <si>
    <t>BETA=-0.07890000</t>
  </si>
  <si>
    <t>BETA=0.09150000</t>
  </si>
  <si>
    <t>BETA=-0.12480000</t>
  </si>
  <si>
    <t>BETA=0.09290000</t>
  </si>
  <si>
    <t>BETA=-0.09470000</t>
  </si>
  <si>
    <t>BETA=-0.03340000</t>
  </si>
  <si>
    <t>BETA=0.09710000</t>
  </si>
  <si>
    <t>BETA=-0.08550000</t>
  </si>
  <si>
    <t>BETA=0.14010000</t>
  </si>
  <si>
    <t>BETA=-0.13240000</t>
  </si>
  <si>
    <t>BETA=0.07460000</t>
  </si>
  <si>
    <t>BETA=0.05870000</t>
  </si>
  <si>
    <t>BETA=-0.07690000</t>
  </si>
  <si>
    <t>BETA=-0.11720000</t>
  </si>
  <si>
    <t>BETA=-0.15270000</t>
  </si>
  <si>
    <t>BETA=-0.08340000</t>
  </si>
  <si>
    <t>chr12</t>
  </si>
  <si>
    <t>BETA=0.08410000</t>
  </si>
  <si>
    <t>BETA=-0.25610000</t>
  </si>
  <si>
    <t>BETA=-0.05370000</t>
  </si>
  <si>
    <t>BETA=0.04980000</t>
  </si>
  <si>
    <t>BETA=0.35660000</t>
  </si>
  <si>
    <t>BETA=0.33710000</t>
  </si>
  <si>
    <t>BETA=-0.08500000</t>
  </si>
  <si>
    <t>BETA=0.17850000</t>
  </si>
  <si>
    <t>BETA=-0.02360000</t>
  </si>
  <si>
    <t>BETA=-0.06330000</t>
  </si>
  <si>
    <t>BETA=-0.04620000</t>
  </si>
  <si>
    <t>BETA=0.11140000</t>
  </si>
  <si>
    <t>BETA=-0.11520000</t>
  </si>
  <si>
    <t>BETA=0.10690000</t>
  </si>
  <si>
    <t>BETA=0.02280000</t>
  </si>
  <si>
    <t>BETA=-0.12680000</t>
  </si>
  <si>
    <t>BETA=0.06490000</t>
  </si>
  <si>
    <t>BETA=-0.03520000</t>
  </si>
  <si>
    <t>BETA=-0.03980000</t>
  </si>
  <si>
    <t>BETA=-0.04940000</t>
  </si>
  <si>
    <t>BETA=-0.06100000</t>
  </si>
  <si>
    <t>BETA=-0.14030000</t>
  </si>
  <si>
    <t>BETA=0.09280000</t>
  </si>
  <si>
    <t>BETA=0.11100000</t>
  </si>
  <si>
    <t>BETA=0.03800000</t>
  </si>
  <si>
    <t>BETA=-0.05550000</t>
  </si>
  <si>
    <t>BETA=0.07130000</t>
  </si>
  <si>
    <t>BETA=-0.22950000</t>
  </si>
  <si>
    <t>BETA=-0.12840000</t>
  </si>
  <si>
    <t>BETA=-0.05280000</t>
  </si>
  <si>
    <t>BETA=0.10540000</t>
  </si>
  <si>
    <t>BETA=-0.07340000</t>
  </si>
  <si>
    <t>BETA=-0.11820000</t>
  </si>
  <si>
    <t>BETA=-0.06520000</t>
  </si>
  <si>
    <t>BETA=0.13150000</t>
  </si>
  <si>
    <t>BETA=0.14130000</t>
  </si>
  <si>
    <t>BETA=-0.09460000</t>
  </si>
  <si>
    <t>BETA=-0.07050000</t>
  </si>
  <si>
    <t>BETA=-0.07710000</t>
  </si>
  <si>
    <t>BETA=-0.19260000</t>
  </si>
  <si>
    <t>BETA=0.05240000</t>
  </si>
  <si>
    <t>BETA=-0.06800000</t>
  </si>
  <si>
    <t>BETA=0.16720000</t>
  </si>
  <si>
    <t>BETA=0.08150000</t>
  </si>
  <si>
    <t>BETA=0.04590000</t>
  </si>
  <si>
    <t>BETA=-0.03510000</t>
  </si>
  <si>
    <t>BETA=0.22200000</t>
  </si>
  <si>
    <t>BETA=0.20860000</t>
  </si>
  <si>
    <t>BETA=0.09800000</t>
  </si>
  <si>
    <t>BETA=0.04320000</t>
  </si>
  <si>
    <t>BETA=-0.07010000</t>
  </si>
  <si>
    <t>BETA=-0.08240000</t>
  </si>
  <si>
    <t>BETA=0.07910000</t>
  </si>
  <si>
    <t>BETA=-0.12380000</t>
  </si>
  <si>
    <t>BETA=0.15300000</t>
  </si>
  <si>
    <t>BETA=0.04310000</t>
  </si>
  <si>
    <t>BETA=-0.04840000</t>
  </si>
  <si>
    <t>BETA=-0.04730000</t>
  </si>
  <si>
    <t>BETA=0.08090000</t>
  </si>
  <si>
    <t>BETA=0.17940000</t>
  </si>
  <si>
    <t>BETA=-0.06650000</t>
  </si>
  <si>
    <t>BETA=-0.12050000</t>
  </si>
  <si>
    <t>chr13</t>
  </si>
  <si>
    <t>BETA=-0.14170000</t>
  </si>
  <si>
    <t>BETA=0.16750000</t>
  </si>
  <si>
    <t>BETA=0.12460000</t>
  </si>
  <si>
    <t>BETA=-0.06780000</t>
  </si>
  <si>
    <t>BETA=0.27220000</t>
  </si>
  <si>
    <t>BETA=0.15710000</t>
  </si>
  <si>
    <t>BETA=0.27580000</t>
  </si>
  <si>
    <t>BETA=-0.23660000</t>
  </si>
  <si>
    <t>BETA=-0.13190000</t>
  </si>
  <si>
    <t>BETA=0.06780000</t>
  </si>
  <si>
    <t>BETA=-0.05350000</t>
  </si>
  <si>
    <t>BETA=0.26420000</t>
  </si>
  <si>
    <t>BETA=-0.10720000</t>
  </si>
  <si>
    <t>BETA=0.08590000</t>
  </si>
  <si>
    <t>BETA=-0.05250000</t>
  </si>
  <si>
    <t>BETA=0.08600000</t>
  </si>
  <si>
    <t>BETA=-0.05560000</t>
  </si>
  <si>
    <t>chr14</t>
  </si>
  <si>
    <t>BETA=0.06020000</t>
  </si>
  <si>
    <t>BETA=-0.07240000</t>
  </si>
  <si>
    <t>BETA=0.04330000</t>
  </si>
  <si>
    <t>BETA=-0.05010000</t>
  </si>
  <si>
    <t>BETA=0.14780000</t>
  </si>
  <si>
    <t>BETA=-0.11860000</t>
  </si>
  <si>
    <t>BETA=0.26070000</t>
  </si>
  <si>
    <t>BETA=0.08100000</t>
  </si>
  <si>
    <t>BETA=0.13540000</t>
  </si>
  <si>
    <t>BETA=0.11650000</t>
  </si>
  <si>
    <t>BETA=-0.09680000</t>
  </si>
  <si>
    <t>BETA=0.03740000</t>
  </si>
  <si>
    <t>BETA=-0.07630000</t>
  </si>
  <si>
    <t>BETA=-0.04230000</t>
  </si>
  <si>
    <t>BETA=-0.11220000</t>
  </si>
  <si>
    <t>BETA=-0.08290000</t>
  </si>
  <si>
    <t>BETA=-0.03970000</t>
  </si>
  <si>
    <t>BETA=0.06240000</t>
  </si>
  <si>
    <t>BETA=0.08400000</t>
  </si>
  <si>
    <t>BETA=0.05440000</t>
  </si>
  <si>
    <t>BETA=-0.10680000</t>
  </si>
  <si>
    <t>BETA=0.04400000</t>
  </si>
  <si>
    <t>BETA=0.28520000</t>
  </si>
  <si>
    <t>chr15</t>
  </si>
  <si>
    <t>BETA=0.06700000</t>
  </si>
  <si>
    <t>BETA=0.16680000</t>
  </si>
  <si>
    <t>BETA=-0.14180000</t>
  </si>
  <si>
    <t>BETA=-0.09130000</t>
  </si>
  <si>
    <t>BETA=0.11130000</t>
  </si>
  <si>
    <t>BETA=-0.05180000</t>
  </si>
  <si>
    <t>BETA=0.08710000</t>
  </si>
  <si>
    <t>BETA=0.30330000</t>
  </si>
  <si>
    <t>BETA=0.11600000</t>
  </si>
  <si>
    <t>BETA=-0.04850000</t>
  </si>
  <si>
    <t>BETA=0.14990000</t>
  </si>
  <si>
    <t>BETA=-0.05540000</t>
  </si>
  <si>
    <t>BETA=-0.11450000</t>
  </si>
  <si>
    <t>BETA=0.06720000</t>
  </si>
  <si>
    <t>BETA=0.10070000</t>
  </si>
  <si>
    <t>BETA=-0.09820000</t>
  </si>
  <si>
    <t>BETA=0.10810000</t>
  </si>
  <si>
    <t>BETA=-0.13950000</t>
  </si>
  <si>
    <t>BETA=-0.07700000</t>
  </si>
  <si>
    <t>chr16</t>
  </si>
  <si>
    <t>BETA=-0.12610000</t>
  </si>
  <si>
    <t>BETA=0.08220000</t>
  </si>
  <si>
    <t>BETA=-0.16750000</t>
  </si>
  <si>
    <t>BETA=-0.06880000</t>
  </si>
  <si>
    <t>BETA=-0.08250000</t>
  </si>
  <si>
    <t>BETA=0.08770000</t>
  </si>
  <si>
    <t>BETA=-0.12730000</t>
  </si>
  <si>
    <t>BETA=0.08980000</t>
  </si>
  <si>
    <t>BETA=-0.20030000</t>
  </si>
  <si>
    <t>BETA=-0.08180000</t>
  </si>
  <si>
    <t>BETA=-0.24060000</t>
  </si>
  <si>
    <t>BETA=0.08340000</t>
  </si>
  <si>
    <t>BETA=0.05660000</t>
  </si>
  <si>
    <t>BETA=0.15320000</t>
  </si>
  <si>
    <t>BETA=0.09070000</t>
  </si>
  <si>
    <t>BETA=0.24230000</t>
  </si>
  <si>
    <t>BETA=0.15500000</t>
  </si>
  <si>
    <t>BETA=-0.13440000</t>
  </si>
  <si>
    <t>BETA=-0.08440000</t>
  </si>
  <si>
    <t>BETA=0.16960000</t>
  </si>
  <si>
    <t>BETA=0.15400000</t>
  </si>
  <si>
    <t>BETA=-0.05730000</t>
  </si>
  <si>
    <t>BETA=0.26160000</t>
  </si>
  <si>
    <t>BETA=-0.06590000</t>
  </si>
  <si>
    <t>BETA=0.17070000</t>
  </si>
  <si>
    <t>BETA=-0.09340000</t>
  </si>
  <si>
    <t>BETA=0.25080000</t>
  </si>
  <si>
    <t>BETA=0.17490000</t>
  </si>
  <si>
    <t>BETA=0.22370000</t>
  </si>
  <si>
    <t>BETA=-0.10380000</t>
  </si>
  <si>
    <t>BETA=0.21530000</t>
  </si>
  <si>
    <t>BETA=-0.06830000</t>
  </si>
  <si>
    <t>BETA=0.07580000</t>
  </si>
  <si>
    <t>BETA=0.19010000</t>
  </si>
  <si>
    <t>BETA=0.09410000</t>
  </si>
  <si>
    <t>BETA=-0.06440000</t>
  </si>
  <si>
    <t>BETA=-0.07600000</t>
  </si>
  <si>
    <t>BETA=-0.05340000</t>
  </si>
  <si>
    <t>BETA=0.07180000</t>
  </si>
  <si>
    <t>BETA=-0.12170000</t>
  </si>
  <si>
    <t>BETA=-0.10390000</t>
  </si>
  <si>
    <t>BETA=-0.11280000</t>
  </si>
  <si>
    <t>BETA=0.06070000</t>
  </si>
  <si>
    <t>BETA=-0.07620000</t>
  </si>
  <si>
    <t>BETA=-0.10330000</t>
  </si>
  <si>
    <t>BETA=-0.09570000</t>
  </si>
  <si>
    <t>BETA=0.08880000</t>
  </si>
  <si>
    <t>BETA=-0.03630000</t>
  </si>
  <si>
    <t>BETA=0.07850000</t>
  </si>
  <si>
    <t>BETA=-0.22350000</t>
  </si>
  <si>
    <t>BETA=0.25510000</t>
  </si>
  <si>
    <t>BETA=-0.08120000</t>
  </si>
  <si>
    <t>BETA=-0.21820000</t>
  </si>
  <si>
    <t>BETA=-0.13180000</t>
  </si>
  <si>
    <t>BETA=0.03420000</t>
  </si>
  <si>
    <t>BETA=-0.03700000</t>
  </si>
  <si>
    <t>chr17</t>
  </si>
  <si>
    <t>BETA=0.25920000</t>
  </si>
  <si>
    <t>BETA=-0.05630000</t>
  </si>
  <si>
    <t>BETA=-0.41410000</t>
  </si>
  <si>
    <t>BETA=-0.11050000</t>
  </si>
  <si>
    <t>BETA=-0.12510000</t>
  </si>
  <si>
    <t>BETA=-0.03920000</t>
  </si>
  <si>
    <t>BETA=0.11540000</t>
  </si>
  <si>
    <t>BETA=-0.08790000</t>
  </si>
  <si>
    <t>BETA=0.04070000</t>
  </si>
  <si>
    <t>BETA=-0.05050000</t>
  </si>
  <si>
    <t>BETA=-0.09310000</t>
  </si>
  <si>
    <t>BETA=-0.15510000</t>
  </si>
  <si>
    <t>BETA=0.06420000</t>
  </si>
  <si>
    <t>BETA=0.07120000</t>
  </si>
  <si>
    <t>BETA=0.05640000</t>
  </si>
  <si>
    <t>BETA=0.09520000</t>
  </si>
  <si>
    <t>BETA=0.18330000</t>
  </si>
  <si>
    <t>BETA=0.10290000</t>
  </si>
  <si>
    <t>BETA=0.17400000</t>
  </si>
  <si>
    <t>BETA=0.03860000</t>
  </si>
  <si>
    <t>BETA=-0.15990000</t>
  </si>
  <si>
    <t>BETA=-0.06050000</t>
  </si>
  <si>
    <t>BETA=-0.05880000</t>
  </si>
  <si>
    <t>BETA=-0.05620000</t>
  </si>
  <si>
    <t>BETA=-0.11160000</t>
  </si>
  <si>
    <t>BETA=0.04410000</t>
  </si>
  <si>
    <t>BETA=-0.09910000</t>
  </si>
  <si>
    <t>BETA=0.11790000</t>
  </si>
  <si>
    <t>BETA=-0.05410000</t>
  </si>
  <si>
    <t>BETA=-0.13410000</t>
  </si>
  <si>
    <t>BETA=-0.15380000</t>
  </si>
  <si>
    <t>BETA=0.12130000</t>
  </si>
  <si>
    <t>BETA=-0.09060000</t>
  </si>
  <si>
    <t>BETA=-0.10310000</t>
  </si>
  <si>
    <t>BETA=0.08370000</t>
  </si>
  <si>
    <t>BETA=-0.12080000</t>
  </si>
  <si>
    <t>BETA=0.05450000</t>
  </si>
  <si>
    <t>BETA=-0.04710000</t>
  </si>
  <si>
    <t>BETA=0.14000000</t>
  </si>
  <si>
    <t>chr18</t>
  </si>
  <si>
    <t>BETA=-0.08910000</t>
  </si>
  <si>
    <t>BETA=0.16760000</t>
  </si>
  <si>
    <t>BETA=-0.08400000</t>
  </si>
  <si>
    <t>BETA=-0.02170000</t>
  </si>
  <si>
    <t>BETA=0.06050000</t>
  </si>
  <si>
    <t>BETA=-0.15800000</t>
  </si>
  <si>
    <t>BETA=-0.07910000</t>
  </si>
  <si>
    <t>BETA=-0.34290000</t>
  </si>
  <si>
    <t>BETA=-0.04410000</t>
  </si>
  <si>
    <t>BETA=-0.11440000</t>
  </si>
  <si>
    <t>BETA=-0.14940000</t>
  </si>
  <si>
    <t>BETA=-0.08820000</t>
  </si>
  <si>
    <t>BETA=-0.21250000</t>
  </si>
  <si>
    <t>BETA=0.05820000</t>
  </si>
  <si>
    <t>BETA=-0.04600000</t>
  </si>
  <si>
    <t>chr19</t>
  </si>
  <si>
    <t>BETA=-0.12600000</t>
  </si>
  <si>
    <t>BETA=-0.13820000</t>
  </si>
  <si>
    <t>BETA=0.09420000</t>
  </si>
  <si>
    <t>BETA=-0.12370000</t>
  </si>
  <si>
    <t>BETA=-0.06270000</t>
  </si>
  <si>
    <t>BETA=0.09220000</t>
  </si>
  <si>
    <t>BETA=-0.10210000</t>
  </si>
  <si>
    <t>BETA=-0.04270000</t>
  </si>
  <si>
    <t>BETA=-0.10220000</t>
  </si>
  <si>
    <t>BETA=-0.15960000</t>
  </si>
  <si>
    <t>BETA=0.13620000</t>
  </si>
  <si>
    <t>BETA=-0.13120000</t>
  </si>
  <si>
    <t>BETA=-0.06070000</t>
  </si>
  <si>
    <t>BETA=-0.13080000</t>
  </si>
  <si>
    <t>BETA=0.05050000</t>
  </si>
  <si>
    <t>BETA=0.03540000</t>
  </si>
  <si>
    <t>BETA=-0.13230000</t>
  </si>
  <si>
    <t>BETA=0.06950000</t>
  </si>
  <si>
    <t>BETA=-0.17510000</t>
  </si>
  <si>
    <t>BETA=0.14420000</t>
  </si>
  <si>
    <t>BETA=-0.20970000</t>
  </si>
  <si>
    <t>BETA=-0.04190000</t>
  </si>
  <si>
    <t>BETA=-0.13220000</t>
  </si>
  <si>
    <t>BETA=-0.11460000</t>
  </si>
  <si>
    <t>BETA=-0.18250000</t>
  </si>
  <si>
    <t>BETA=0.04760000</t>
  </si>
  <si>
    <t>chr20</t>
  </si>
  <si>
    <t>BETA=0.22530000</t>
  </si>
  <si>
    <t>BETA=0.09090000</t>
  </si>
  <si>
    <t>BETA=-0.25150000</t>
  </si>
  <si>
    <t>BETA=-0.11590000</t>
  </si>
  <si>
    <t>BETA=0.34750000</t>
  </si>
  <si>
    <t>BETA=-0.11490000</t>
  </si>
  <si>
    <t>BETA=-0.14930000</t>
  </si>
  <si>
    <t>BETA=-0.05310000</t>
  </si>
  <si>
    <t>BETA=0.04270000</t>
  </si>
  <si>
    <t>BETA=-0.07520000</t>
  </si>
  <si>
    <t>BETA=-0.09880000</t>
  </si>
  <si>
    <t>BETA=-0.14610000</t>
  </si>
  <si>
    <t>BETA=0.07160000</t>
  </si>
  <si>
    <t>BETA=-0.04980000</t>
  </si>
  <si>
    <t>BETA=-0.12630000</t>
  </si>
  <si>
    <t>BETA=-0.08030000</t>
  </si>
  <si>
    <t>BETA=-0.08590000</t>
  </si>
  <si>
    <t>BETA=0.03370000</t>
  </si>
  <si>
    <t>BETA=0.10140000</t>
  </si>
  <si>
    <t>BETA=0.04050000</t>
  </si>
  <si>
    <t>chr21</t>
  </si>
  <si>
    <t>BETA=0.04110000</t>
  </si>
  <si>
    <t>BETA=-0.09280000</t>
  </si>
  <si>
    <t>BETA=0.03900000</t>
  </si>
  <si>
    <t>BETA=-0.29330000</t>
  </si>
  <si>
    <t>BETA=-0.06730000</t>
  </si>
  <si>
    <t>BETA=-0.02190000</t>
  </si>
  <si>
    <t>BETA=0.09010000</t>
  </si>
  <si>
    <t>BETA=0.05000000</t>
  </si>
  <si>
    <t>BETA=0.06100000</t>
  </si>
  <si>
    <t>chr22</t>
  </si>
  <si>
    <t>BETA=-0.20210000</t>
  </si>
  <si>
    <t>BETA=-0.20230000</t>
  </si>
  <si>
    <t>BETA=-0.18440000</t>
  </si>
  <si>
    <t>BETA=0.05500000</t>
  </si>
  <si>
    <t>BETA=0.11950000</t>
  </si>
  <si>
    <t>BETA=0.07410000</t>
  </si>
  <si>
    <t>BETA=0.11120000</t>
  </si>
  <si>
    <t>BETA=0.24460000</t>
  </si>
  <si>
    <t>BETA=-0.09930000</t>
  </si>
  <si>
    <t>BETA=0.22210000</t>
  </si>
  <si>
    <t>BETA=-0.24820000</t>
  </si>
  <si>
    <t>BETA=0.18960000</t>
  </si>
  <si>
    <t>BETA=0.17360000</t>
  </si>
  <si>
    <t>BETA=0.11270000</t>
  </si>
  <si>
    <t>BETA=0.14650000</t>
  </si>
  <si>
    <t>BETA=-0.21270000</t>
  </si>
  <si>
    <t>BETA=-0.04540000</t>
  </si>
  <si>
    <t>BETA=-0.11120000</t>
  </si>
  <si>
    <t>BETA=-0.09140000</t>
  </si>
  <si>
    <t>BETA=0.08490000</t>
  </si>
  <si>
    <t>BETA=-0.06200000</t>
  </si>
  <si>
    <t>BETA=-0.07210000</t>
  </si>
  <si>
    <t>BETA=-0.05750000</t>
  </si>
  <si>
    <t>BETA=0.14050000</t>
  </si>
  <si>
    <t>BETA=0.11020000</t>
  </si>
  <si>
    <t>BETA=-0.06320000</t>
  </si>
  <si>
    <t>BETA=0.14490000</t>
  </si>
  <si>
    <t>BETA=0.12350000</t>
  </si>
  <si>
    <t>BETA=0.08070000</t>
  </si>
  <si>
    <t>BETA=0.09780000</t>
  </si>
  <si>
    <t>BETA=-0.11810000</t>
  </si>
  <si>
    <t>BETA=-0.10520000</t>
  </si>
  <si>
    <t>BETA=0.10670000</t>
  </si>
  <si>
    <t>rs2233025</t>
  </si>
  <si>
    <t>BETA=0.00217692</t>
  </si>
  <si>
    <t>rs2336030</t>
  </si>
  <si>
    <t>BETA=-0.00518051</t>
  </si>
  <si>
    <t>rs4646091</t>
  </si>
  <si>
    <t>BETA=0.0123337</t>
  </si>
  <si>
    <t>rs1052576</t>
  </si>
  <si>
    <t>BETA=0.00432137378264258</t>
  </si>
  <si>
    <t>rs2020902</t>
  </si>
  <si>
    <t>BETA=0.00921731</t>
  </si>
  <si>
    <t>rs4645989</t>
  </si>
  <si>
    <t>BETA=-0.00603795</t>
  </si>
  <si>
    <t>rs885814</t>
  </si>
  <si>
    <t>BETA=0.00744648</t>
  </si>
  <si>
    <t>rs1767429</t>
  </si>
  <si>
    <t>BETA=0.00568285</t>
  </si>
  <si>
    <t>rs12025623</t>
  </si>
  <si>
    <t>BETA=0.00392635</t>
  </si>
  <si>
    <t>rs686083</t>
  </si>
  <si>
    <t>BETA=-0.00560945</t>
  </si>
  <si>
    <t>rs513826</t>
  </si>
  <si>
    <t>rs13374264</t>
  </si>
  <si>
    <t>BETA=0.215383</t>
  </si>
  <si>
    <t>rs9793263</t>
  </si>
  <si>
    <t>BETA=-0.00217691925427455</t>
  </si>
  <si>
    <t>rs2911571</t>
  </si>
  <si>
    <t>BETA=-0.00877392430750515</t>
  </si>
  <si>
    <t>rs12058802</t>
  </si>
  <si>
    <t>BETA=0.00732095292274456</t>
  </si>
  <si>
    <t>rs522712</t>
  </si>
  <si>
    <t>BETA=0.00966115</t>
  </si>
  <si>
    <t>rs13447450</t>
  </si>
  <si>
    <t>BETA=0.0141246</t>
  </si>
  <si>
    <t>rs13447454</t>
  </si>
  <si>
    <t>BETA=0.00174066</t>
  </si>
  <si>
    <t>rs12125947</t>
  </si>
  <si>
    <t>BETA=0.0132283</t>
  </si>
  <si>
    <t>rs6674384</t>
  </si>
  <si>
    <t>BETA=-0.00216606</t>
  </si>
  <si>
    <t>rs11811771</t>
  </si>
  <si>
    <t>rs12087525</t>
  </si>
  <si>
    <t>BETA=0.0565237240791004</t>
  </si>
  <si>
    <t>rs11102707</t>
  </si>
  <si>
    <t>BETA=0.000434512</t>
  </si>
  <si>
    <t>rs12093351</t>
  </si>
  <si>
    <t>BETA=-0.0406023</t>
  </si>
  <si>
    <t>rs2805053</t>
  </si>
  <si>
    <t>BETA=-0.000434077</t>
  </si>
  <si>
    <t>rs6673329</t>
  </si>
  <si>
    <t>BETA=0.00656377</t>
  </si>
  <si>
    <t>rs2028706</t>
  </si>
  <si>
    <t>BETA=-0.0094509</t>
  </si>
  <si>
    <t>rs697004</t>
  </si>
  <si>
    <t>BETA=-0.0159229660971692</t>
  </si>
  <si>
    <t>rs1136410</t>
  </si>
  <si>
    <t>rs11806633</t>
  </si>
  <si>
    <t>BETA=-0.0132587</t>
  </si>
  <si>
    <t>rs6676779</t>
  </si>
  <si>
    <t>BETA=0.000434077479318593</t>
  </si>
  <si>
    <t>rs2063018</t>
  </si>
  <si>
    <t>rs6721310</t>
  </si>
  <si>
    <t>BETA=-0.00524305541237188</t>
  </si>
  <si>
    <t>rs1421</t>
  </si>
  <si>
    <t>rs10495944</t>
  </si>
  <si>
    <t>rs11903456</t>
  </si>
  <si>
    <t>BETA=-0.0107239</t>
  </si>
  <si>
    <t>rs768298</t>
  </si>
  <si>
    <t>BETA=-0.00987563</t>
  </si>
  <si>
    <t>rs10490250</t>
  </si>
  <si>
    <t>BETA=-0.0136797</t>
  </si>
  <si>
    <t>rs2305354</t>
  </si>
  <si>
    <t>BETA=0.00518051250378031</t>
  </si>
  <si>
    <t>rs7609252</t>
  </si>
  <si>
    <t>BETA=-0.0149403</t>
  </si>
  <si>
    <t>rs4075604</t>
  </si>
  <si>
    <t>BETA=0</t>
  </si>
  <si>
    <t>rs12052479</t>
  </si>
  <si>
    <t>rs17702263</t>
  </si>
  <si>
    <t>BETA=-0.00817418</t>
  </si>
  <si>
    <t>rs12464787</t>
  </si>
  <si>
    <t>rs11674814</t>
  </si>
  <si>
    <t>rs6757091</t>
  </si>
  <si>
    <t>BETA=0.00261362</t>
  </si>
  <si>
    <t>rs6715570</t>
  </si>
  <si>
    <t>BETA=-0.00261361560268669</t>
  </si>
  <si>
    <t>rs12477063</t>
  </si>
  <si>
    <t>rs13001462</t>
  </si>
  <si>
    <t>rs207928</t>
  </si>
  <si>
    <t>rs10205923</t>
  </si>
  <si>
    <t>rs16822647</t>
  </si>
  <si>
    <t>BETA=-0.000867722</t>
  </si>
  <si>
    <t>rs726379</t>
  </si>
  <si>
    <t>rs4663992</t>
  </si>
  <si>
    <t>BETA=-0.00346053</t>
  </si>
  <si>
    <t>rs13066757</t>
  </si>
  <si>
    <t>BETA=0.0070049</t>
  </si>
  <si>
    <t>rs7626117</t>
  </si>
  <si>
    <t>BETA=0.000869459</t>
  </si>
  <si>
    <t>rs13323290</t>
  </si>
  <si>
    <t>BETA=0.000651931</t>
  </si>
  <si>
    <t>rs4103004</t>
  </si>
  <si>
    <t>rs13099560</t>
  </si>
  <si>
    <t>BETA=-0.0132282657337552</t>
  </si>
  <si>
    <t>rs13073141</t>
  </si>
  <si>
    <t>BETA=0.011441</t>
  </si>
  <si>
    <t>rs6807775</t>
  </si>
  <si>
    <t>rs16838754</t>
  </si>
  <si>
    <t>rs4241370</t>
  </si>
  <si>
    <t>rs4552343</t>
  </si>
  <si>
    <t>rs7639683</t>
  </si>
  <si>
    <t>BETA=-0.0048037084028206</t>
  </si>
  <si>
    <t>rs13082648</t>
  </si>
  <si>
    <t>BETA=-0.00130093</t>
  </si>
  <si>
    <t>rs798755</t>
  </si>
  <si>
    <t>BETA=-0.00744648216786438</t>
  </si>
  <si>
    <t>rs2854915</t>
  </si>
  <si>
    <t>rs1389999</t>
  </si>
  <si>
    <t>BETA=0.00475115559100102</t>
  </si>
  <si>
    <t>rs9998559</t>
  </si>
  <si>
    <t>rs2788865</t>
  </si>
  <si>
    <t>rs1354360</t>
  </si>
  <si>
    <t>BETA=-0.00475116</t>
  </si>
  <si>
    <t>rs1503721</t>
  </si>
  <si>
    <t>BETA=-0.00646604</t>
  </si>
  <si>
    <t>rs11099601</t>
  </si>
  <si>
    <t>BETA=0.0191162904470728</t>
  </si>
  <si>
    <t>rs17355027</t>
  </si>
  <si>
    <t>BETA=0.0218195</t>
  </si>
  <si>
    <t>rs971539</t>
  </si>
  <si>
    <t>BETA=-0.0174507</t>
  </si>
  <si>
    <t>rs980455</t>
  </si>
  <si>
    <t>rs3774937</t>
  </si>
  <si>
    <t>rs223497</t>
  </si>
  <si>
    <t>rs150895</t>
  </si>
  <si>
    <t>rs11946020</t>
  </si>
  <si>
    <t>BETA=0.00480371</t>
  </si>
  <si>
    <t>rs6830624</t>
  </si>
  <si>
    <t>BETA=0.00788851</t>
  </si>
  <si>
    <t>rs7439493</t>
  </si>
  <si>
    <t>rs4647610</t>
  </si>
  <si>
    <t>BETA=-0.00302947</t>
  </si>
  <si>
    <t>rs4647601</t>
  </si>
  <si>
    <t>rs13176284</t>
  </si>
  <si>
    <t>rs2362974</t>
  </si>
  <si>
    <t>BETA=-0.0177287669604316</t>
  </si>
  <si>
    <t>rs7702272</t>
  </si>
  <si>
    <t>BETA=-0.0232525</t>
  </si>
  <si>
    <t>rs3797306</t>
  </si>
  <si>
    <t>rs13171253</t>
  </si>
  <si>
    <t>BETA=0.0127808</t>
  </si>
  <si>
    <t>rs6453340</t>
  </si>
  <si>
    <t>BETA=0.00259798071990859</t>
  </si>
  <si>
    <t>rs2652217</t>
  </si>
  <si>
    <t>rs2546163</t>
  </si>
  <si>
    <t>BETA=-0.00389117</t>
  </si>
  <si>
    <t>rs425463</t>
  </si>
  <si>
    <t>rs12517451</t>
  </si>
  <si>
    <t>rs1650697</t>
  </si>
  <si>
    <t>BETA=0.00216606175650763</t>
  </si>
  <si>
    <t>rs6151599</t>
  </si>
  <si>
    <t>rs2706369</t>
  </si>
  <si>
    <t>BETA=-0.0511525</t>
  </si>
  <si>
    <t>rs17772583</t>
  </si>
  <si>
    <t>rs1432693</t>
  </si>
  <si>
    <t>rs7707008</t>
  </si>
  <si>
    <t>rs4302608</t>
  </si>
  <si>
    <t>BETA=-0.000869458712628891</t>
  </si>
  <si>
    <t>rs29635</t>
  </si>
  <si>
    <t>BETA=-0.000434511774017692</t>
  </si>
  <si>
    <t>rs7722173</t>
  </si>
  <si>
    <t>BETA=-0.00774778</t>
  </si>
  <si>
    <t>rs726230</t>
  </si>
  <si>
    <t>BETA=0.00612309</t>
  </si>
  <si>
    <t>rs9468322</t>
  </si>
  <si>
    <t>BETA=-0.00732095</t>
  </si>
  <si>
    <t>rs3130000</t>
  </si>
  <si>
    <t>BETA=0.00302947055361796</t>
  </si>
  <si>
    <t>rs1077394</t>
  </si>
  <si>
    <t>rs1144708</t>
  </si>
  <si>
    <t>rs1480380</t>
  </si>
  <si>
    <t>rs206776</t>
  </si>
  <si>
    <t>rs210170</t>
  </si>
  <si>
    <t>BETA=-0.00130484168834428</t>
  </si>
  <si>
    <t>rs9296095</t>
  </si>
  <si>
    <t>BETA=-0.00860017</t>
  </si>
  <si>
    <t>rs396746</t>
  </si>
  <si>
    <t>rs733590</t>
  </si>
  <si>
    <t>BETA=-0.0166155</t>
  </si>
  <si>
    <t>rs3176326</t>
  </si>
  <si>
    <t>rs2269058</t>
  </si>
  <si>
    <t>BETA=0.000867721531226913</t>
  </si>
  <si>
    <t>rs2284923</t>
  </si>
  <si>
    <t>rs17254634</t>
  </si>
  <si>
    <t>rs1268166</t>
  </si>
  <si>
    <t>rs9386747</t>
  </si>
  <si>
    <t>BETA=-0.0115704</t>
  </si>
  <si>
    <t>rs12208908</t>
  </si>
  <si>
    <t>rs465969</t>
  </si>
  <si>
    <t>rs2179070</t>
  </si>
  <si>
    <t>rs13210247</t>
  </si>
  <si>
    <t>rs809193</t>
  </si>
  <si>
    <t>rs2280152</t>
  </si>
  <si>
    <t>rs3777947</t>
  </si>
  <si>
    <t>rs4710127</t>
  </si>
  <si>
    <t>rs9457245</t>
  </si>
  <si>
    <t>rs12666800</t>
  </si>
  <si>
    <t>BETA=-0.00259798</t>
  </si>
  <si>
    <t>rs7804722</t>
  </si>
  <si>
    <t>rs6968090</t>
  </si>
  <si>
    <t>BETA=-0.00173371</t>
  </si>
  <si>
    <t>rs10241838</t>
  </si>
  <si>
    <t>rs11574158</t>
  </si>
  <si>
    <t>BETA=0.0105502</t>
  </si>
  <si>
    <t>rs11574398</t>
  </si>
  <si>
    <t>rs13279327</t>
  </si>
  <si>
    <t>rs6982040</t>
  </si>
  <si>
    <t>BETA=0.105684</t>
  </si>
  <si>
    <t>rs1011683</t>
  </si>
  <si>
    <t>rs2450551</t>
  </si>
  <si>
    <t>BETA=-0.00392634551472467</t>
  </si>
  <si>
    <t>rs10104637</t>
  </si>
  <si>
    <t>BETA=0.0213631</t>
  </si>
  <si>
    <t>rs2445614</t>
  </si>
  <si>
    <t>rs12004745</t>
  </si>
  <si>
    <t>rs2039971</t>
  </si>
  <si>
    <t>rs2069422</t>
  </si>
  <si>
    <t>BETA=0.0145205387579237</t>
  </si>
  <si>
    <t>rs10972278</t>
  </si>
  <si>
    <t>rs595429</t>
  </si>
  <si>
    <t>rs16923815</t>
  </si>
  <si>
    <t>BETA=0.00436481</t>
  </si>
  <si>
    <t>rs6597642</t>
  </si>
  <si>
    <t>BETA=0.00877392</t>
  </si>
  <si>
    <t>rs1056171</t>
  </si>
  <si>
    <t>rs11535662</t>
  </si>
  <si>
    <t>rs28631372</t>
  </si>
  <si>
    <t>BETA=0.00173371280900053</t>
  </si>
  <si>
    <t>rs1937881</t>
  </si>
  <si>
    <t>rs788209</t>
  </si>
  <si>
    <t>rs10764686</t>
  </si>
  <si>
    <t>BETA=0.00560944536028039</t>
  </si>
  <si>
    <t>rs1904415</t>
  </si>
  <si>
    <t>BETA=-0.00174066157630127</t>
  </si>
  <si>
    <t>rs12411618</t>
  </si>
  <si>
    <t>rs6584354</t>
  </si>
  <si>
    <t>rs11574852</t>
  </si>
  <si>
    <t>rs4147155</t>
  </si>
  <si>
    <t>rs2419851</t>
  </si>
  <si>
    <t>BETA=0.00130093302041807</t>
  </si>
  <si>
    <t>rs2227309</t>
  </si>
  <si>
    <t>rs4353229</t>
  </si>
  <si>
    <t>rs1127687</t>
  </si>
  <si>
    <t>BETA=0.00524306</t>
  </si>
  <si>
    <t>rs12255933</t>
  </si>
  <si>
    <t>rs11606458</t>
  </si>
  <si>
    <t>rs2255538</t>
  </si>
  <si>
    <t>rs7928685</t>
  </si>
  <si>
    <t>rs10838158</t>
  </si>
  <si>
    <t>rs7110437</t>
  </si>
  <si>
    <t>rs7118659</t>
  </si>
  <si>
    <t>rs7131110</t>
  </si>
  <si>
    <t>rs4647709</t>
  </si>
  <si>
    <t>BETA=0.00130484</t>
  </si>
  <si>
    <t>rs2957873</t>
  </si>
  <si>
    <t>BETA=-0.0083309926200515</t>
  </si>
  <si>
    <t>rs326222</t>
  </si>
  <si>
    <t>rs2279238</t>
  </si>
  <si>
    <t>rs660442</t>
  </si>
  <si>
    <t>rs4244812</t>
  </si>
  <si>
    <t>rs656040</t>
  </si>
  <si>
    <t>BETA=0.0195316845312554</t>
  </si>
  <si>
    <t>rs3212907</t>
  </si>
  <si>
    <t>rs6592537</t>
  </si>
  <si>
    <t>rs12271212</t>
  </si>
  <si>
    <t>BETA=-0.0111474</t>
  </si>
  <si>
    <t>rs10765682</t>
  </si>
  <si>
    <t>BETA=0.0109954</t>
  </si>
  <si>
    <t>rs511484</t>
  </si>
  <si>
    <t>rs6589007</t>
  </si>
  <si>
    <t>rs183459</t>
  </si>
  <si>
    <t>rs228592</t>
  </si>
  <si>
    <t>rs17140162</t>
  </si>
  <si>
    <t>BETA=0.0545314</t>
  </si>
  <si>
    <t>rs7967755</t>
  </si>
  <si>
    <t>BETA=0.00833099</t>
  </si>
  <si>
    <t>rs2066827</t>
  </si>
  <si>
    <t>rs708170</t>
  </si>
  <si>
    <t>BETA=0.00305075</t>
  </si>
  <si>
    <t>rs922275</t>
  </si>
  <si>
    <t>rs17497606</t>
  </si>
  <si>
    <t>rs10876864</t>
  </si>
  <si>
    <t>BETA=0.00860017176191757</t>
  </si>
  <si>
    <t>rs2069502</t>
  </si>
  <si>
    <t>rs703842</t>
  </si>
  <si>
    <t>rs7971725</t>
  </si>
  <si>
    <t>rs12368451</t>
  </si>
  <si>
    <t>rs2162679</t>
  </si>
  <si>
    <t>rs10160981</t>
  </si>
  <si>
    <t>rs1502337</t>
  </si>
  <si>
    <t>rs904654</t>
  </si>
  <si>
    <t>rs6490269</t>
  </si>
  <si>
    <t>rs203343</t>
  </si>
  <si>
    <t>rs11060333</t>
  </si>
  <si>
    <t>rs3850952</t>
  </si>
  <si>
    <t>BETA=0.00348833</t>
  </si>
  <si>
    <t>rs10846535</t>
  </si>
  <si>
    <t>rs1887894</t>
  </si>
  <si>
    <t>rs9509492</t>
  </si>
  <si>
    <t>rs7328482</t>
  </si>
  <si>
    <t>BETA=-0.0153598</t>
  </si>
  <si>
    <t>rs4119478</t>
  </si>
  <si>
    <t>rs1408047</t>
  </si>
  <si>
    <t>rs12870278</t>
  </si>
  <si>
    <t>rs2232642</t>
  </si>
  <si>
    <t>rs11164141</t>
  </si>
  <si>
    <t>rs4150792</t>
  </si>
  <si>
    <t>rs3020445</t>
  </si>
  <si>
    <t>BETA=-0.00348832784582135</t>
  </si>
  <si>
    <t>rs12880109</t>
  </si>
  <si>
    <t>BETA=0.00987563371216012</t>
  </si>
  <si>
    <t>rs17105760</t>
  </si>
  <si>
    <t>BETA=0.0395292</t>
  </si>
  <si>
    <t>rs2896489</t>
  </si>
  <si>
    <t>BETA=-0.0114410431213845</t>
  </si>
  <si>
    <t>rs861537</t>
  </si>
  <si>
    <t>BETA=-0.0118871597316481</t>
  </si>
  <si>
    <t>rs4983559</t>
  </si>
  <si>
    <t>BETA=0.00346053210950649</t>
  </si>
  <si>
    <t>rs1565866</t>
  </si>
  <si>
    <t>rs7178873</t>
  </si>
  <si>
    <t>BETA=-0.049218</t>
  </si>
  <si>
    <t>rs7165509</t>
  </si>
  <si>
    <t>rs12592524</t>
  </si>
  <si>
    <t>rs570933</t>
  </si>
  <si>
    <t>rs12902785</t>
  </si>
  <si>
    <t>rs2118612</t>
  </si>
  <si>
    <t>BETA=-0.00788851221305034</t>
  </si>
  <si>
    <t>rs6494633</t>
  </si>
  <si>
    <t>rs4779041</t>
  </si>
  <si>
    <t>rs2268049</t>
  </si>
  <si>
    <t>rs7302</t>
  </si>
  <si>
    <t>rs1061621</t>
  </si>
  <si>
    <t>rs2745098</t>
  </si>
  <si>
    <t>rs8061528</t>
  </si>
  <si>
    <t>rs7195624</t>
  </si>
  <si>
    <t>BETA=-0.00305075150461883</t>
  </si>
  <si>
    <t>rs9927946</t>
  </si>
  <si>
    <t>rs3136042</t>
  </si>
  <si>
    <t>rs7135</t>
  </si>
  <si>
    <t>rs12447418</t>
  </si>
  <si>
    <t>rs9935995</t>
  </si>
  <si>
    <t>rs249941</t>
  </si>
  <si>
    <t>rs2023671</t>
  </si>
  <si>
    <t>rs1886701</t>
  </si>
  <si>
    <t>BETA=0.186419</t>
  </si>
  <si>
    <t>rs16947165</t>
  </si>
  <si>
    <t>rs12923828</t>
  </si>
  <si>
    <t>rs6564520</t>
  </si>
  <si>
    <t>rs12051039</t>
  </si>
  <si>
    <t>rs6500437</t>
  </si>
  <si>
    <t>rs7195066</t>
  </si>
  <si>
    <t>rs4785722</t>
  </si>
  <si>
    <t>rs11076628</t>
  </si>
  <si>
    <t>rs17734</t>
  </si>
  <si>
    <t>BETA=0.00603795499731718</t>
  </si>
  <si>
    <t>rs17761467</t>
  </si>
  <si>
    <t>rs2078486</t>
  </si>
  <si>
    <t>rs2287498</t>
  </si>
  <si>
    <t>rs8079273</t>
  </si>
  <si>
    <t>BETA=-0.0178677</t>
  </si>
  <si>
    <t>rs2278637</t>
  </si>
  <si>
    <t>BETA=-0.00612308505878879</t>
  </si>
  <si>
    <t>rs3027247</t>
  </si>
  <si>
    <t>rs3826392</t>
  </si>
  <si>
    <t>rs4252596</t>
  </si>
  <si>
    <t>rs7217885</t>
  </si>
  <si>
    <t>BETA=0.0510982</t>
  </si>
  <si>
    <t>rs4794136</t>
  </si>
  <si>
    <t>rs12952884</t>
  </si>
  <si>
    <t>rs17817865</t>
  </si>
  <si>
    <t>BETA=-0.0119931</t>
  </si>
  <si>
    <t>rs8066463</t>
  </si>
  <si>
    <t>rs2070776</t>
  </si>
  <si>
    <t>rs2239680</t>
  </si>
  <si>
    <t>rs12966424</t>
  </si>
  <si>
    <t>rs13381022</t>
  </si>
  <si>
    <t>BETA=0.0145735</t>
  </si>
  <si>
    <t>rs11082221</t>
  </si>
  <si>
    <t>rs7234479</t>
  </si>
  <si>
    <t>BETA=-0.0207755</t>
  </si>
  <si>
    <t>rs9304261</t>
  </si>
  <si>
    <t>rs6567131</t>
  </si>
  <si>
    <t>rs9319956</t>
  </si>
  <si>
    <t>rs3764640</t>
  </si>
  <si>
    <t>BETA=-0.0128372</t>
  </si>
  <si>
    <t>rs16963425</t>
  </si>
  <si>
    <t>BETA=-0.00902574</t>
  </si>
  <si>
    <t>rs751731</t>
  </si>
  <si>
    <t>rs7247515</t>
  </si>
  <si>
    <t>rs2298881</t>
  </si>
  <si>
    <t>rs17294094</t>
  </si>
  <si>
    <t>rs1805419</t>
  </si>
  <si>
    <t>BETA=-0.00436480540245009</t>
  </si>
  <si>
    <t>rs3817074</t>
  </si>
  <si>
    <t>rs4813643</t>
  </si>
  <si>
    <t>rs2422978</t>
  </si>
  <si>
    <t>BETA=-0.00568284733036327</t>
  </si>
  <si>
    <t>rs6133777</t>
  </si>
  <si>
    <t>rs6060446</t>
  </si>
  <si>
    <t>rs910671</t>
  </si>
  <si>
    <t>rs2267860</t>
  </si>
  <si>
    <t>rs85021</t>
  </si>
  <si>
    <t>rs16979815</t>
  </si>
  <si>
    <t>rs4239838</t>
  </si>
  <si>
    <t>rs2838690</t>
  </si>
  <si>
    <t>rs2838693</t>
  </si>
  <si>
    <t>rs235314</t>
  </si>
  <si>
    <t>rs181390</t>
  </si>
  <si>
    <t>rs9605031</t>
  </si>
  <si>
    <t>rs9332362</t>
  </si>
  <si>
    <t>rs5762814</t>
  </si>
  <si>
    <t>rs738207</t>
  </si>
  <si>
    <t>rs9607761</t>
  </si>
  <si>
    <t>BETA=-0.051587034221399</t>
  </si>
  <si>
    <t>rs4822011</t>
  </si>
  <si>
    <t>BETA=0.00389116623691048</t>
  </si>
  <si>
    <t>rs104664</t>
  </si>
  <si>
    <t>BETA=-0.0086</t>
  </si>
  <si>
    <t>BETA=0.0002</t>
  </si>
  <si>
    <t>BETA=0.0008</t>
  </si>
  <si>
    <t>BETA=-0.0003</t>
  </si>
  <si>
    <t>BETA=-0.0137</t>
  </si>
  <si>
    <t>BETA=-0.0132</t>
  </si>
  <si>
    <t>BETA=0.0039</t>
  </si>
  <si>
    <t>BETA=0.005</t>
  </si>
  <si>
    <t>BETA=-0.0246</t>
  </si>
  <si>
    <t>BETA=-0.0038</t>
  </si>
  <si>
    <t>BETA=-0.001</t>
  </si>
  <si>
    <t>BETA=0.0062</t>
  </si>
  <si>
    <t>BETA=0.0083</t>
  </si>
  <si>
    <t>BETA=0.0054</t>
  </si>
  <si>
    <t>BETA=0.0063</t>
  </si>
  <si>
    <t>BETA=0.0067</t>
  </si>
  <si>
    <t>BETA=0.0035</t>
  </si>
  <si>
    <t>BETA=0.0059</t>
  </si>
  <si>
    <t>BETA=0.0086</t>
  </si>
  <si>
    <t>BETA=-0.0077</t>
  </si>
  <si>
    <t>BETA=-0.0098</t>
  </si>
  <si>
    <t>BETA=-0.0097</t>
  </si>
  <si>
    <t>BETA=-0.0172</t>
  </si>
  <si>
    <t>BETA=-0.007</t>
  </si>
  <si>
    <t>BETA=-0.0196</t>
  </si>
  <si>
    <t>BETA=0.0044</t>
  </si>
  <si>
    <t>BETA=-0.0021</t>
  </si>
  <si>
    <t>BETA=0.0203</t>
  </si>
  <si>
    <t>BETA=0.0065</t>
  </si>
  <si>
    <t>BETA=-0.0075</t>
  </si>
  <si>
    <t>BETA=0.0032</t>
  </si>
  <si>
    <t>BETA=-0.0123</t>
  </si>
  <si>
    <t>BETA=0.0006</t>
  </si>
  <si>
    <t>BETA=0.0052</t>
  </si>
  <si>
    <t>BETA=-0.0001</t>
  </si>
  <si>
    <t>BETA=-0.0069</t>
  </si>
  <si>
    <t>BETA=-0.0242</t>
  </si>
  <si>
    <t>BETA=-0.0108</t>
  </si>
  <si>
    <t>CT</t>
  </si>
  <si>
    <t>BETA=0.0126</t>
  </si>
  <si>
    <t>BETA=-0.0151</t>
  </si>
  <si>
    <t>BETA=0.0108</t>
  </si>
  <si>
    <t>BETA=-0.0039</t>
  </si>
  <si>
    <t>BETA=0.0081</t>
  </si>
  <si>
    <t>BETA=-0.0053</t>
  </si>
  <si>
    <t>BETA=-0.0049</t>
  </si>
  <si>
    <t>BETA=0.0157</t>
  </si>
  <si>
    <t>BETA=0.0048</t>
  </si>
  <si>
    <t>BETA=0.0204</t>
  </si>
  <si>
    <t>BETA=-0.0083</t>
  </si>
  <si>
    <t>BETA=-0.0022</t>
  </si>
  <si>
    <t>TATTC</t>
  </si>
  <si>
    <t>BETA=-0.0017</t>
  </si>
  <si>
    <t>BETA=-0.0018</t>
  </si>
  <si>
    <t>BETA=0.0101</t>
  </si>
  <si>
    <t>BETA=0.0012</t>
  </si>
  <si>
    <t>BETA=0.0073</t>
  </si>
  <si>
    <t>BETA=0.0003</t>
  </si>
  <si>
    <t>BETA=0.0077</t>
  </si>
  <si>
    <t>BETA=0.0031</t>
  </si>
  <si>
    <t>BETA=-0.0176</t>
  </si>
  <si>
    <t>BETA=-0.0002</t>
  </si>
  <si>
    <t>BETA=0.0093</t>
  </si>
  <si>
    <t>BETA=-0.0065</t>
  </si>
  <si>
    <t>CA</t>
  </si>
  <si>
    <t>BETA=-0.0034</t>
  </si>
  <si>
    <t>BETA=-0.0036</t>
  </si>
  <si>
    <t>BETA=0.0179</t>
  </si>
  <si>
    <t>CATATATAT</t>
  </si>
  <si>
    <t>BETA=0.0028</t>
  </si>
  <si>
    <t>CTAAA</t>
  </si>
  <si>
    <t>BETA=-0.0026</t>
  </si>
  <si>
    <t>BETA=0.0123</t>
  </si>
  <si>
    <t>BETA=0.0056</t>
  </si>
  <si>
    <t>BETA=-0.0207</t>
  </si>
  <si>
    <t>TACCAGTGCCTTCTCTTGAGAATGCAGCTAAACAC</t>
  </si>
  <si>
    <t>BETA=0.0107</t>
  </si>
  <si>
    <t>BETA=-0.0028</t>
  </si>
  <si>
    <t>BETA=0.0025</t>
  </si>
  <si>
    <t>BETA=0.007</t>
  </si>
  <si>
    <t>BETA=-0.0182</t>
  </si>
  <si>
    <t>BETA=0.0045</t>
  </si>
  <si>
    <t>BETA=0.0148</t>
  </si>
  <si>
    <t>BETA=0.0085</t>
  </si>
  <si>
    <t>BETA=0.0128</t>
  </si>
  <si>
    <t>ATT</t>
  </si>
  <si>
    <t>BETA=0.0037</t>
  </si>
  <si>
    <t>BETA=0.0022</t>
  </si>
  <si>
    <t>BETA=0.0098</t>
  </si>
  <si>
    <t>BETA=-0.0079</t>
  </si>
  <si>
    <t>BETA=-0.0093</t>
  </si>
  <si>
    <t>BETA=0.0042</t>
  </si>
  <si>
    <t>BETA=-0.0122</t>
  </si>
  <si>
    <t>BETA=0.0249</t>
  </si>
  <si>
    <t>BETA=-0.0019</t>
  </si>
  <si>
    <t>BETA=-0.0191</t>
  </si>
  <si>
    <t>BETA=-0.009</t>
  </si>
  <si>
    <t>BETA=-0.0215</t>
  </si>
  <si>
    <t>BETA=0.003</t>
  </si>
  <si>
    <t>BETA=0.0015</t>
  </si>
  <si>
    <t>BETA=-0.0081</t>
  </si>
  <si>
    <t>BETA=0.0112</t>
  </si>
  <si>
    <t>BETA=0.0096</t>
  </si>
  <si>
    <t>GT</t>
  </si>
  <si>
    <t>BETA=-0.0025</t>
  </si>
  <si>
    <t>BETA=-0.0112</t>
  </si>
  <si>
    <t>BETA=-0.0078</t>
  </si>
  <si>
    <t>BETA=0.0114</t>
  </si>
  <si>
    <t>BETA=0.0004</t>
  </si>
  <si>
    <t>BETA=-0.0068</t>
  </si>
  <si>
    <t>BETA=0.0311</t>
  </si>
  <si>
    <t>BETA=0.0597</t>
  </si>
  <si>
    <t>BETA=-0.0341</t>
  </si>
  <si>
    <t>BETA=0.0049</t>
  </si>
  <si>
    <t>BETA=0.0321</t>
  </si>
  <si>
    <t>BETA=0.0034</t>
  </si>
  <si>
    <t>BETA=-0.0294</t>
  </si>
  <si>
    <t>ATTAT</t>
  </si>
  <si>
    <t>BETA=0.0365</t>
  </si>
  <si>
    <t>BETA=0.0196</t>
  </si>
  <si>
    <t>BETA=-0.0054</t>
  </si>
  <si>
    <t>TA</t>
  </si>
  <si>
    <t>BETA=0.0071</t>
  </si>
  <si>
    <t>BETA=0.0333</t>
  </si>
  <si>
    <t>BETA=0.0221</t>
  </si>
  <si>
    <t>BETA=0.011</t>
  </si>
  <si>
    <t>BETA=-0.0016</t>
  </si>
  <si>
    <t>BETA=-0.0085</t>
  </si>
  <si>
    <t>BETA=-0.0091</t>
  </si>
  <si>
    <t>BETA=-0.0031</t>
  </si>
  <si>
    <t>BETA=0.0005</t>
  </si>
  <si>
    <t>BETA=0.0036</t>
  </si>
  <si>
    <t>BETA=-0.0147</t>
  </si>
  <si>
    <t>CAG</t>
  </si>
  <si>
    <t>BETA=-0.0204</t>
  </si>
  <si>
    <t>BETA=0.001</t>
  </si>
  <si>
    <t>BETA=-0.003</t>
  </si>
  <si>
    <t>BETA=-0.0066</t>
  </si>
  <si>
    <t>BETA=0.0078</t>
  </si>
  <si>
    <t>BETA=0.0357</t>
  </si>
  <si>
    <t>BETA=-0.0103</t>
  </si>
  <si>
    <t>BETA=0.0018</t>
  </si>
  <si>
    <t>BETA=0.0305</t>
  </si>
  <si>
    <t>BETA=0.015</t>
  </si>
  <si>
    <t>BETA=0.0074</t>
  </si>
  <si>
    <t>BETA=-0.0011</t>
  </si>
  <si>
    <t>BETA=-0.0332</t>
  </si>
  <si>
    <t>BETA=0.0144</t>
  </si>
  <si>
    <t>BETA=-0.0024</t>
  </si>
  <si>
    <t>BETA=-0.0095</t>
  </si>
  <si>
    <t>BETA=-0.0004</t>
  </si>
  <si>
    <t>BETA=0.0153</t>
  </si>
  <si>
    <t>BETA=0.0082</t>
  </si>
  <si>
    <t>BETA=-0.004</t>
  </si>
  <si>
    <t>BETA=0.0355</t>
  </si>
  <si>
    <t>AT</t>
  </si>
  <si>
    <t>BETA=-0.002</t>
  </si>
  <si>
    <t>AAAT</t>
  </si>
  <si>
    <t>BETA=0.0202</t>
  </si>
  <si>
    <t>BETA=0.0027</t>
  </si>
  <si>
    <t>BETA=0.0084</t>
  </si>
  <si>
    <t>BETA=-0.0032</t>
  </si>
  <si>
    <t>BETA=-0.0043</t>
  </si>
  <si>
    <t>BETA=-0.006</t>
  </si>
  <si>
    <t>BETA=-0.0027</t>
  </si>
  <si>
    <t>BETA=-0.0055</t>
  </si>
  <si>
    <t>BETA=-0.0099</t>
  </si>
  <si>
    <t>BETA=-0.0102</t>
  </si>
  <si>
    <t>BETA=-0.0129</t>
  </si>
  <si>
    <t>BETA=0.0897</t>
  </si>
  <si>
    <t>BETA=0.0017</t>
  </si>
  <si>
    <t>BETA=-0.0005</t>
  </si>
  <si>
    <t>BETA=0.0076</t>
  </si>
  <si>
    <t>BETA=-0.0045</t>
  </si>
  <si>
    <t>BETA=-0.0035</t>
  </si>
  <si>
    <t>BETA=0.0057</t>
  </si>
  <si>
    <t>BETA=-0.0008</t>
  </si>
  <si>
    <t>BETA=0.0038</t>
  </si>
  <si>
    <t>BETA=-0.0041</t>
  </si>
  <si>
    <t>BETA=-0.0131</t>
  </si>
  <si>
    <t>BETA=-0.0289</t>
  </si>
  <si>
    <t>BETA=0.0245</t>
  </si>
  <si>
    <t>CATAT</t>
  </si>
  <si>
    <t>BETA=0.0091</t>
  </si>
  <si>
    <t>BETA=-0.0047</t>
  </si>
  <si>
    <t>BETA=-0.0051</t>
  </si>
  <si>
    <t>BETA=-0.0074</t>
  </si>
  <si>
    <t>BETA=0.0149</t>
  </si>
  <si>
    <t>TAACA</t>
  </si>
  <si>
    <t>BETA=-0.0037</t>
  </si>
  <si>
    <t>BETA=-0.0208</t>
  </si>
  <si>
    <t>BETA=0.0139</t>
  </si>
  <si>
    <t>BETA=0.0165</t>
  </si>
  <si>
    <t>BETA=-0.0174</t>
  </si>
  <si>
    <t>TC</t>
  </si>
  <si>
    <t>BETA=-0.0105</t>
  </si>
  <si>
    <t>TTTTA</t>
  </si>
  <si>
    <t>BETA=-0.0009</t>
  </si>
  <si>
    <t>BETA=0.002</t>
  </si>
  <si>
    <t>BETA=0.0019</t>
  </si>
  <si>
    <t>BETA=-0.0044</t>
  </si>
  <si>
    <t>BETA=0.0175</t>
  </si>
  <si>
    <t>BETA=0.0013</t>
  </si>
  <si>
    <t>BETA=-0.0119</t>
  </si>
  <si>
    <t>BETA=-0.0057</t>
  </si>
  <si>
    <t>BETA=0.0053</t>
  </si>
  <si>
    <t>BETA=0.0193</t>
  </si>
  <si>
    <t>BETA=0.0064</t>
  </si>
  <si>
    <t>BETA=-0.0064</t>
  </si>
  <si>
    <t>ATG</t>
  </si>
  <si>
    <t>TTTG</t>
  </si>
  <si>
    <t>BETA=-0.0192</t>
  </si>
  <si>
    <t>BETA=0.0182</t>
  </si>
  <si>
    <t>BETA=0.0102</t>
  </si>
  <si>
    <t>BETA=0.0007</t>
  </si>
  <si>
    <t>CTGTTT</t>
  </si>
  <si>
    <t>BETA=-0.011</t>
  </si>
  <si>
    <t>GA</t>
  </si>
  <si>
    <t>BETA=-0.023</t>
  </si>
  <si>
    <t>BETA=-0.0014</t>
  </si>
  <si>
    <t>BETA=-0.0063</t>
  </si>
  <si>
    <t>BETA=0.0066</t>
  </si>
  <si>
    <t>BETA=-0.0058</t>
  </si>
  <si>
    <t>BETA=0.0264</t>
  </si>
  <si>
    <t>BETA=-0.0106</t>
  </si>
  <si>
    <t>BETA=-0.0006</t>
  </si>
  <si>
    <t>BETA=-0.0023</t>
  </si>
  <si>
    <t>CTTTATTTA</t>
  </si>
  <si>
    <t>BETA=0.0051</t>
  </si>
  <si>
    <t>BETA=-0.0015</t>
  </si>
  <si>
    <t>BETA=0.0236</t>
  </si>
  <si>
    <t>BETA=0.0026</t>
  </si>
  <si>
    <t>BETA=0.0055</t>
  </si>
  <si>
    <t>BETA=-0.0033</t>
  </si>
  <si>
    <t>BETA=-0.0118</t>
  </si>
  <si>
    <t>BETA=-0.0162</t>
  </si>
  <si>
    <t>BETA=0.0029</t>
  </si>
  <si>
    <t>BETA=0.0117</t>
  </si>
  <si>
    <t>BETA=0.0563</t>
  </si>
  <si>
    <t>BETA=-0.0094</t>
  </si>
  <si>
    <t>BETA=0.0047</t>
  </si>
  <si>
    <t>TG</t>
  </si>
  <si>
    <t>BETA=0.0145</t>
  </si>
  <si>
    <t>BETA=0.0105</t>
  </si>
  <si>
    <t>BETA=-0.0046</t>
  </si>
  <si>
    <t>BETA=-0.0258</t>
  </si>
  <si>
    <t>BETA=-0.0042</t>
  </si>
  <si>
    <t>BETA=0.0222</t>
  </si>
  <si>
    <t>BETA=0.0058</t>
  </si>
  <si>
    <t>BETA=0.0021</t>
  </si>
  <si>
    <t>BETA=0.0106</t>
  </si>
  <si>
    <t>BETA=-0.0067</t>
  </si>
  <si>
    <t>BETA=-0.0012</t>
  </si>
  <si>
    <t>TACACACAC</t>
  </si>
  <si>
    <t>BETA=-0.0109</t>
  </si>
  <si>
    <t>BETA=-0.0107</t>
  </si>
  <si>
    <t>BETA=0.0131</t>
  </si>
  <si>
    <t>BETA=0.0195</t>
  </si>
  <si>
    <t>BETA=0.009</t>
  </si>
  <si>
    <t>BETA=-0.005</t>
  </si>
  <si>
    <t>BETA=0.0116</t>
  </si>
  <si>
    <t>BETA=-0.0149</t>
  </si>
  <si>
    <t>BETA=-0.0133</t>
  </si>
  <si>
    <t>BETA=0.0119</t>
  </si>
  <si>
    <t>BETA=-0.01</t>
  </si>
  <si>
    <t>AAAAAAG</t>
  </si>
  <si>
    <t>BETA=-0.02</t>
  </si>
  <si>
    <t>BETA=-0.0013</t>
  </si>
  <si>
    <t>BETA=-0.1078</t>
  </si>
  <si>
    <t>BETA=0.0009</t>
  </si>
  <si>
    <t>BETA=0.0189</t>
  </si>
  <si>
    <t>BETA=-0.0144</t>
  </si>
  <si>
    <t>BETA=0.0061</t>
  </si>
  <si>
    <t>BETA=0.0023</t>
  </si>
  <si>
    <t>BETA=0.0011</t>
  </si>
  <si>
    <t>BETA=-0.0089</t>
  </si>
  <si>
    <t>BETA=-0.013</t>
  </si>
  <si>
    <t>GGGAGAAGAA</t>
  </si>
  <si>
    <t>BETA=-0.0059</t>
  </si>
  <si>
    <t>BETA=-0.0686</t>
  </si>
  <si>
    <t>BETA=0.0284</t>
  </si>
  <si>
    <t>BETA=0.019</t>
  </si>
  <si>
    <t>BETA=0.0033</t>
  </si>
  <si>
    <t>BETA=0.0124</t>
  </si>
  <si>
    <t>BETA=0.0138</t>
  </si>
  <si>
    <t>GC</t>
  </si>
  <si>
    <t>BETA=0.0232</t>
  </si>
  <si>
    <t>BETA=0.035</t>
  </si>
  <si>
    <t>BETA=-0.0062</t>
  </si>
  <si>
    <t>BETA=-0.0269</t>
  </si>
  <si>
    <t>BETA=0.0363</t>
  </si>
  <si>
    <t>BETA=0.0273</t>
  </si>
  <si>
    <t>BETA=0.0092</t>
  </si>
  <si>
    <t>BETA=0.0043</t>
  </si>
  <si>
    <t>BETA=-0.0278</t>
  </si>
  <si>
    <t>BETA=-0.0113</t>
  </si>
  <si>
    <t>BETA=-0.0263</t>
  </si>
  <si>
    <t>BETA=-0.0138</t>
  </si>
  <si>
    <t>BETA=-0.0084</t>
  </si>
  <si>
    <t>CCGGG</t>
  </si>
  <si>
    <t>BETA=-0.0327</t>
  </si>
  <si>
    <t>BETA=-0.0127</t>
  </si>
  <si>
    <t>TTG</t>
  </si>
  <si>
    <t>BETA=0.0166</t>
  </si>
  <si>
    <t>BETA=0.004</t>
  </si>
  <si>
    <t>BETA=0.0041</t>
  </si>
  <si>
    <t>BETA=0.0069</t>
  </si>
  <si>
    <t>CGGTT</t>
  </si>
  <si>
    <t>BETA=-0.0076</t>
  </si>
  <si>
    <t>GCA</t>
  </si>
  <si>
    <t>TACACATGGCCACCGA</t>
  </si>
  <si>
    <t>BETA=0.0087</t>
  </si>
  <si>
    <t>BETA=-0.0136</t>
  </si>
  <si>
    <t>BETA=-0.0277</t>
  </si>
  <si>
    <t>BETA=0.0075</t>
  </si>
  <si>
    <t>BETA=0.0014</t>
  </si>
  <si>
    <t>BETA=-0.0253</t>
  </si>
  <si>
    <t>BETA=0.0118</t>
  </si>
  <si>
    <t>BETA=-0.0431</t>
  </si>
  <si>
    <t>BETA=-0.0048</t>
  </si>
  <si>
    <t>CAAA</t>
  </si>
  <si>
    <t>BETA=-0.0061</t>
  </si>
  <si>
    <t>AAT</t>
  </si>
  <si>
    <t>BETA=-0.0096</t>
  </si>
  <si>
    <t>BETA=0.0089</t>
  </si>
  <si>
    <t>TAA</t>
  </si>
  <si>
    <t>BETA=0.0121</t>
  </si>
  <si>
    <t>CTA</t>
  </si>
  <si>
    <t>BETA=0.0164</t>
  </si>
  <si>
    <t>BETA=-0.0155</t>
  </si>
  <si>
    <t>BETA=0.0001</t>
  </si>
  <si>
    <t>BETA=0.0104</t>
  </si>
  <si>
    <t>BETA=0.0207</t>
  </si>
  <si>
    <t>BETA=-0.0073</t>
  </si>
  <si>
    <t>BETA=-0.0134</t>
  </si>
  <si>
    <t>BETA=-0.0082</t>
  </si>
  <si>
    <t>BETA=0.0095</t>
  </si>
  <si>
    <t>BETA=-0.0056</t>
  </si>
  <si>
    <t>BETA=0.0109</t>
  </si>
  <si>
    <t>BETA=0.0228</t>
  </si>
  <si>
    <t>CTT</t>
  </si>
  <si>
    <t>BETA=-0.0115</t>
  </si>
  <si>
    <t>BETA=-0.0029</t>
  </si>
  <si>
    <t>BETA=-0.0121</t>
  </si>
  <si>
    <t>BETA=-0.0143</t>
  </si>
  <si>
    <t>AA</t>
  </si>
  <si>
    <t>BETA=0.0046</t>
  </si>
  <si>
    <t>BETA=-0.0071</t>
  </si>
  <si>
    <t>BETA=0.0103</t>
  </si>
  <si>
    <t>AACAC</t>
  </si>
  <si>
    <t>BETA=0.0125</t>
  </si>
  <si>
    <t>BETA=-0.0214</t>
  </si>
  <si>
    <t>BETA=0.0016</t>
  </si>
  <si>
    <t>BETA=0.0079</t>
  </si>
  <si>
    <t>BETA=0.01</t>
  </si>
  <si>
    <t>BETA=0.0172</t>
  </si>
  <si>
    <t>BETA=-0.0101</t>
  </si>
  <si>
    <t>BETA=-0.0209</t>
  </si>
  <si>
    <t>BETA=0.0227</t>
  </si>
  <si>
    <t>BETA=0.0174</t>
  </si>
  <si>
    <t>BETA=0.0129</t>
  </si>
  <si>
    <t>BETA=0.006</t>
  </si>
  <si>
    <t>BETA=0.0173</t>
  </si>
  <si>
    <t>CAATA</t>
  </si>
  <si>
    <t>GTA</t>
  </si>
  <si>
    <t>BETA=-0.0281</t>
  </si>
  <si>
    <t>BETA=-0.03</t>
  </si>
  <si>
    <t>BETA=0.0094</t>
  </si>
  <si>
    <t>BETA=0.0291</t>
  </si>
  <si>
    <t>BETA=0.0142</t>
  </si>
  <si>
    <t>CTG</t>
  </si>
  <si>
    <t>BETA=0.0127</t>
  </si>
  <si>
    <t>BETA=0.0068</t>
  </si>
  <si>
    <t>AG</t>
  </si>
  <si>
    <t>BETA=-0.016</t>
  </si>
  <si>
    <t>BETA=0.0393</t>
  </si>
  <si>
    <t>BETA=0.0158</t>
  </si>
  <si>
    <t>BETA=-0.0088</t>
  </si>
  <si>
    <t>BETA=-0.0139</t>
  </si>
  <si>
    <t>BETA=0.012</t>
  </si>
  <si>
    <t>CAT</t>
  </si>
  <si>
    <t>BETA=-0.0007</t>
  </si>
  <si>
    <t>BETA=0.0133</t>
  </si>
  <si>
    <t>BETA=0.0391</t>
  </si>
  <si>
    <t>BETA=0.0282</t>
  </si>
  <si>
    <t>BETA=0.0024</t>
  </si>
  <si>
    <t>CAA</t>
  </si>
  <si>
    <t>BETA=0.0231</t>
  </si>
  <si>
    <t>BETA=-0.0141</t>
  </si>
  <si>
    <t>BETA=-0.0052</t>
  </si>
  <si>
    <t>BETA=-0.0231</t>
  </si>
  <si>
    <t>BETA=0.0909</t>
  </si>
  <si>
    <t>BETA=-0.0186</t>
  </si>
  <si>
    <t>BETA=0.0414</t>
  </si>
  <si>
    <t>GATAT</t>
  </si>
  <si>
    <t>AAG</t>
  </si>
  <si>
    <t>BETA=-0.0622</t>
  </si>
  <si>
    <t>TTA</t>
  </si>
  <si>
    <t>BETA=-0.0179</t>
  </si>
  <si>
    <t>BETA=-0.0124</t>
  </si>
  <si>
    <t>BETA=0.0099</t>
  </si>
  <si>
    <t>BETA=0.0294</t>
  </si>
  <si>
    <t>BETA=0.0241</t>
  </si>
  <si>
    <t>BETA=0.022</t>
  </si>
  <si>
    <t>BETA=0.0286</t>
  </si>
  <si>
    <t>BETA=-0.0166</t>
  </si>
  <si>
    <t>ATTGTT</t>
  </si>
  <si>
    <t>CCTGCTTTCT</t>
  </si>
  <si>
    <t>BETA=-0.0183</t>
  </si>
  <si>
    <t>BETA=-0.012</t>
  </si>
  <si>
    <t>ACACAAGGCCTCGTCCATCT</t>
  </si>
  <si>
    <t>BETA=-0.033</t>
  </si>
  <si>
    <t>BETA=-0.0235</t>
  </si>
  <si>
    <t>BETA=-0.015</t>
  </si>
  <si>
    <t>AAAGAAG</t>
  </si>
  <si>
    <t>BETA=0.0147</t>
  </si>
  <si>
    <t>BETA=0.0152</t>
  </si>
  <si>
    <t>BETA=0.0191</t>
  </si>
  <si>
    <t>BETA=-0.0104</t>
  </si>
  <si>
    <t>BETA=-0.0087</t>
  </si>
  <si>
    <t>BETA=0.0115</t>
  </si>
  <si>
    <t>BETA=-0.0092</t>
  </si>
  <si>
    <t>BETA=-0.0199</t>
  </si>
  <si>
    <t>BETA=-0.0251</t>
  </si>
  <si>
    <t>BETA=0.008</t>
  </si>
  <si>
    <t>BETA=-0.0245</t>
  </si>
  <si>
    <t>BETA=-0.0348</t>
  </si>
  <si>
    <t>BETA=-0.0188</t>
  </si>
  <si>
    <t>BETA=0.0072</t>
  </si>
  <si>
    <t>BETA=-0.014</t>
  </si>
  <si>
    <t>BETA=-0.0313</t>
  </si>
  <si>
    <t>BETA=0.0122</t>
  </si>
  <si>
    <t>BETA=-0.0125</t>
  </si>
  <si>
    <t>BETA=0.033</t>
  </si>
  <si>
    <t>GTATA</t>
  </si>
  <si>
    <t>GTT</t>
  </si>
  <si>
    <t>BETA=0.0654</t>
  </si>
  <si>
    <t>BETA=0.0367</t>
  </si>
  <si>
    <t>BETA=0.0741</t>
  </si>
  <si>
    <t>BETA=0.0457</t>
  </si>
  <si>
    <t>BETA=0.0428</t>
  </si>
  <si>
    <t>AGT</t>
  </si>
  <si>
    <t>BETA=-0.0206</t>
  </si>
  <si>
    <t>TTCTG</t>
  </si>
  <si>
    <t>BETA=0.0339</t>
  </si>
  <si>
    <t>BETA=-0.0292</t>
  </si>
  <si>
    <t>BETA=-0.0236</t>
  </si>
  <si>
    <t>BETA=-0.0195</t>
  </si>
  <si>
    <t>BETA=-0.017</t>
  </si>
  <si>
    <t>BETA=0.0141</t>
  </si>
  <si>
    <t>BETA=0.0088</t>
  </si>
  <si>
    <t>BETA=0.0146</t>
  </si>
  <si>
    <t>BETA=-0.0582</t>
  </si>
  <si>
    <t>BETA=-0.0223</t>
  </si>
  <si>
    <t>BETA=0.0151</t>
  </si>
  <si>
    <t>BETA=-0.0165</t>
  </si>
  <si>
    <t>BETA=0.024</t>
  </si>
  <si>
    <t>BETA=0.0137</t>
  </si>
  <si>
    <t>BETA=-0.0181</t>
  </si>
  <si>
    <t>BETA=-0.0219</t>
  </si>
  <si>
    <t>BETA=-0.0158</t>
  </si>
  <si>
    <t>AGG</t>
  </si>
  <si>
    <t>AAAAT</t>
  </si>
  <si>
    <t>BETA=-0.0156</t>
  </si>
  <si>
    <t>BETA=0.0224</t>
  </si>
  <si>
    <t>BETA=0.0143</t>
  </si>
  <si>
    <t>BETA=-0.0321</t>
  </si>
  <si>
    <t>BETA=-0.0504</t>
  </si>
  <si>
    <t>BETA=-0.0396</t>
  </si>
  <si>
    <t>GAAACAAAC</t>
  </si>
  <si>
    <t>BETA=-0.0243</t>
  </si>
  <si>
    <t>BETA=-0.0308</t>
  </si>
  <si>
    <t>BETA=0.0549</t>
  </si>
  <si>
    <t>BETA=-0.0072</t>
  </si>
  <si>
    <t>CAATGATAAAT</t>
  </si>
  <si>
    <t>BETA=-0.0218</t>
  </si>
  <si>
    <t>BETA=-0.0185</t>
  </si>
  <si>
    <t>BETA=0.0327</t>
  </si>
  <si>
    <t>TCCGCGGCCT</t>
  </si>
  <si>
    <t>BETA=-0.0217</t>
  </si>
  <si>
    <t>BETA=0.0181</t>
  </si>
  <si>
    <t>BETA=0.021</t>
  </si>
  <si>
    <t>TTTTTG</t>
  </si>
  <si>
    <t>BETA=0.0113</t>
  </si>
  <si>
    <t>BETA=0.014</t>
  </si>
  <si>
    <t>BETA=0.0168</t>
  </si>
  <si>
    <t>BETA=-0.0154</t>
  </si>
  <si>
    <t>BETA=-0.0187</t>
  </si>
  <si>
    <t>GAA</t>
  </si>
  <si>
    <t>BETA=0.0421</t>
  </si>
  <si>
    <t>BETA=-0.0171</t>
  </si>
  <si>
    <t>BETA=-0.0164</t>
  </si>
  <si>
    <t>BETA=0.0134</t>
  </si>
  <si>
    <t>BETA=0.0183</t>
  </si>
  <si>
    <t>BETA=0.0154</t>
  </si>
  <si>
    <t>GGTGT</t>
  </si>
  <si>
    <t>AAAAAAC</t>
  </si>
  <si>
    <t>BETA=0.0368</t>
  </si>
  <si>
    <t>BETA=0.0132</t>
  </si>
  <si>
    <t>BETA=-0.0117</t>
  </si>
  <si>
    <t>BETA=-0.0385</t>
  </si>
  <si>
    <t>BETA=-0.026</t>
  </si>
  <si>
    <t>BETA=-0.0506</t>
  </si>
  <si>
    <t>BETA=0.0238</t>
  </si>
  <si>
    <t>BETA=0.072</t>
  </si>
  <si>
    <t>ATATAT</t>
  </si>
  <si>
    <t>BETA=0.0634</t>
  </si>
  <si>
    <t>BETA=-0.0303</t>
  </si>
  <si>
    <t>BETA=-0.0152</t>
  </si>
  <si>
    <t>BETA=-0.0145</t>
  </si>
  <si>
    <t>BETA=-0.0455</t>
  </si>
  <si>
    <t>BETA=-0.0157</t>
  </si>
  <si>
    <t>BETA=-0.0148</t>
  </si>
  <si>
    <t>BETA=0.0422</t>
  </si>
  <si>
    <t>BETA=0.0379</t>
  </si>
  <si>
    <t>TATATATATATAC</t>
  </si>
  <si>
    <t>BETA=0.0097</t>
  </si>
  <si>
    <t>BETA=0.0657</t>
  </si>
  <si>
    <t>BETA=0.0234</t>
  </si>
  <si>
    <t>BETA=0.0378</t>
  </si>
  <si>
    <t>ACC</t>
  </si>
  <si>
    <t>BETA=0.0178</t>
  </si>
  <si>
    <t>BETA=0.0256</t>
  </si>
  <si>
    <t>BETA=0.0405</t>
  </si>
  <si>
    <t>BETA=-0.0323</t>
  </si>
  <si>
    <t>TCA</t>
  </si>
  <si>
    <t>BETA=-0.0819</t>
  </si>
  <si>
    <t>BETA=-0.0317</t>
  </si>
  <si>
    <t>BETA=-0.0126</t>
  </si>
  <si>
    <t>BETA=-0.0305</t>
  </si>
  <si>
    <t>BETA=0.0303</t>
  </si>
  <si>
    <t>BETA=-0.0161</t>
  </si>
  <si>
    <t>BETA=-0.0378</t>
  </si>
  <si>
    <t>GGTT</t>
  </si>
  <si>
    <t>BETA=-0.0408</t>
  </si>
  <si>
    <t>BETA=-0.0273</t>
  </si>
  <si>
    <t>BETA=-0.088</t>
  </si>
  <si>
    <t>BETA=0.0192</t>
  </si>
  <si>
    <t>BETA=0.0185</t>
  </si>
  <si>
    <t>BETA=-0.0256</t>
  </si>
  <si>
    <t>BETA=-0.0146</t>
  </si>
  <si>
    <t>CTTTT</t>
  </si>
  <si>
    <t>BETA=-0.022</t>
  </si>
  <si>
    <t>CCA</t>
  </si>
  <si>
    <t>BETA=-0.0142</t>
  </si>
  <si>
    <t>TTTTG</t>
  </si>
  <si>
    <t>BETA=-0.0175</t>
  </si>
  <si>
    <t>BETA=0.0159</t>
  </si>
  <si>
    <t>BETA=0.0302</t>
  </si>
  <si>
    <t>BETA=-0.0167</t>
  </si>
  <si>
    <t>BETA=-0.0228</t>
  </si>
  <si>
    <t>BETA=-0.008</t>
  </si>
  <si>
    <t>AGTATTCTATG</t>
  </si>
  <si>
    <t>BETA=-0.0212</t>
  </si>
  <si>
    <t>BETA=-0.0329</t>
  </si>
  <si>
    <t>BETA=-0.0267</t>
  </si>
  <si>
    <t>AGGGGT</t>
  </si>
  <si>
    <t>AAATT</t>
  </si>
  <si>
    <t>BETA=0.0219</t>
  </si>
  <si>
    <t>BETA=-0.0458</t>
  </si>
  <si>
    <t>GGAA</t>
  </si>
  <si>
    <t>BETA=0.028</t>
  </si>
  <si>
    <t>BETA=0.0338</t>
  </si>
  <si>
    <t>BETA=0.1809</t>
  </si>
  <si>
    <t>BETA=0.0251</t>
  </si>
  <si>
    <t>BETA=0.0156</t>
  </si>
  <si>
    <t>BETA=0.023</t>
  </si>
  <si>
    <t>BETA=-0.0128</t>
  </si>
  <si>
    <t>AAAGAG</t>
  </si>
  <si>
    <t>BETA=-0.0356</t>
  </si>
  <si>
    <t>BETA=-0.0114</t>
  </si>
  <si>
    <t>BETA=0.0161</t>
  </si>
  <si>
    <t>AAC</t>
  </si>
  <si>
    <t>BETA=-0.0272</t>
  </si>
  <si>
    <t>BETA=-0.0343</t>
  </si>
  <si>
    <t>BETA=0.0214</t>
  </si>
  <si>
    <t>AAAC</t>
  </si>
  <si>
    <t>BETA=-0.0274</t>
  </si>
  <si>
    <t>BETA=0.0446</t>
  </si>
  <si>
    <t>AGAT</t>
  </si>
  <si>
    <t>BETA=0.0171</t>
  </si>
  <si>
    <t>BETA=-0.0299</t>
  </si>
  <si>
    <t>BETA=-0.0168</t>
  </si>
  <si>
    <t>BETA=0.0136</t>
  </si>
  <si>
    <t>BETA=-0.0262</t>
  </si>
  <si>
    <t>BETA=-0.0261</t>
  </si>
  <si>
    <t>BETA=0.1017</t>
  </si>
  <si>
    <t>BETA=0.086</t>
  </si>
  <si>
    <t>BETA=-0.0353</t>
  </si>
  <si>
    <t>BETA=0.0218</t>
  </si>
  <si>
    <t>BETA=0.0337</t>
  </si>
  <si>
    <t>BETA=0.0542</t>
  </si>
  <si>
    <t>BETA=0.027</t>
  </si>
  <si>
    <t>BETA=0.0111</t>
  </si>
  <si>
    <t>BETA=0.0537</t>
  </si>
  <si>
    <t>BETA=-0.0159</t>
  </si>
  <si>
    <t>BETA=0.0559</t>
  </si>
  <si>
    <t>AAATAATAATAATAATAAT</t>
  </si>
  <si>
    <t>BETA=-0.0361</t>
  </si>
  <si>
    <t>BETA=-0.0213</t>
  </si>
  <si>
    <t>BETA=-0.0116</t>
  </si>
  <si>
    <t>BETA=-0.0135</t>
  </si>
  <si>
    <t>BETA=-0.0189</t>
  </si>
  <si>
    <t>BETA=0.0215</t>
  </si>
  <si>
    <t>BETA=-0.0224</t>
  </si>
  <si>
    <t>BETA=-0.0193</t>
  </si>
  <si>
    <t>BETA=-0.0654</t>
  </si>
  <si>
    <t>GTTTGAAAAAAA</t>
  </si>
  <si>
    <t>BETA=-0.0407</t>
  </si>
  <si>
    <t>BETA=0.0266</t>
  </si>
  <si>
    <t>BETA=-0.0335</t>
  </si>
  <si>
    <t>BETA=-0.0111</t>
  </si>
  <si>
    <t>BETA=0.0386</t>
  </si>
  <si>
    <t>CCCG</t>
  </si>
  <si>
    <t>BETA=-0.0491</t>
  </si>
  <si>
    <t>CGGGCG</t>
  </si>
  <si>
    <t>BETA=0.0289</t>
  </si>
  <si>
    <t>BETA=-0.0265</t>
  </si>
  <si>
    <t>BETA=0.0416</t>
  </si>
  <si>
    <t>BETA=0.0301</t>
  </si>
  <si>
    <t>BETA=-0.0316</t>
  </si>
  <si>
    <t>BETA=0.0233</t>
  </si>
  <si>
    <t>BETA=0.0209</t>
  </si>
  <si>
    <t>CCATGTGGGTTTATAAATGTGAATGAGATTACAGATTATTCAATTTAGACAAGACCAACCTG</t>
  </si>
  <si>
    <t>BETA=-0.0279</t>
  </si>
  <si>
    <t>BETA=-0.0153</t>
  </si>
  <si>
    <t>BETA=0.013</t>
  </si>
  <si>
    <t>BETA=0.0197</t>
  </si>
  <si>
    <t>BETA=-0.0197</t>
  </si>
  <si>
    <t>BETA=0.0314</t>
  </si>
  <si>
    <t>BETA=0.0255</t>
  </si>
  <si>
    <t>BETA=0.0539</t>
  </si>
  <si>
    <t>BETA=0.0455</t>
  </si>
  <si>
    <t>BETA=-0.1118</t>
  </si>
  <si>
    <t>BETA=-0.0312</t>
  </si>
  <si>
    <t>BETA=-0.0284</t>
  </si>
  <si>
    <t>AACACAC</t>
  </si>
  <si>
    <t>CCTGTGGTGGGAAGGCCCACACAGCACGGCCCTGTGGTGGATTCCCAGGGAAGTGGGTT</t>
  </si>
  <si>
    <t>BETA=0.031</t>
  </si>
  <si>
    <t>rs565367798</t>
  </si>
  <si>
    <t>BETA=-0.0212213</t>
  </si>
  <si>
    <t>rs143433846</t>
  </si>
  <si>
    <t>BETA=0.941089</t>
  </si>
  <si>
    <t>rs116614106</t>
  </si>
  <si>
    <t>BETA=0.372277</t>
  </si>
  <si>
    <t>rs539602114</t>
  </si>
  <si>
    <t>BETA=0.366842</t>
  </si>
  <si>
    <t>rs371151588</t>
  </si>
  <si>
    <t>BETA=0.356749</t>
  </si>
  <si>
    <t>rs531153254</t>
  </si>
  <si>
    <t>BETA=0.727639</t>
  </si>
  <si>
    <t>rs139939809</t>
  </si>
  <si>
    <t>BETA=0.00500026</t>
  </si>
  <si>
    <t>1:1739823_AC_A</t>
  </si>
  <si>
    <t>AC</t>
  </si>
  <si>
    <t>BETA=0.00465358</t>
  </si>
  <si>
    <t>rs11590108</t>
  </si>
  <si>
    <t>BETA=0.00454011</t>
  </si>
  <si>
    <t>rs11589067</t>
  </si>
  <si>
    <t>BETA=0.00458632</t>
  </si>
  <si>
    <t>rs149347956</t>
  </si>
  <si>
    <t>BETA=4.78995</t>
  </si>
  <si>
    <t>rs2843127</t>
  </si>
  <si>
    <t>BETA=0.0025937</t>
  </si>
  <si>
    <t>rs151335104</t>
  </si>
  <si>
    <t>BETA=242.311</t>
  </si>
  <si>
    <t>rs74224272</t>
  </si>
  <si>
    <t>BETA=-0.00715436</t>
  </si>
  <si>
    <t>rs201527181</t>
  </si>
  <si>
    <t>BETA=3.51782</t>
  </si>
  <si>
    <t>rs372430727</t>
  </si>
  <si>
    <t>BETA=0.675441</t>
  </si>
  <si>
    <t>rs113562488</t>
  </si>
  <si>
    <t>BETA=0.737925</t>
  </si>
  <si>
    <t>rs201605270</t>
  </si>
  <si>
    <t>BETA=7.94046</t>
  </si>
  <si>
    <t>rs142319551</t>
  </si>
  <si>
    <t>BETA=-0.0141511</t>
  </si>
  <si>
    <t>rs556377500</t>
  </si>
  <si>
    <t>BETA=244.268</t>
  </si>
  <si>
    <t>rs138774376</t>
  </si>
  <si>
    <t>BETA=4.06361</t>
  </si>
  <si>
    <t>rs564728676</t>
  </si>
  <si>
    <t>BETA=95.3305</t>
  </si>
  <si>
    <t>rs115074130</t>
  </si>
  <si>
    <t>BETA=1.61507</t>
  </si>
  <si>
    <t>rs181479721</t>
  </si>
  <si>
    <t>BETA=0.0126201</t>
  </si>
  <si>
    <t>rs61735594</t>
  </si>
  <si>
    <t>BETA=0.452196</t>
  </si>
  <si>
    <t>rs112439072</t>
  </si>
  <si>
    <t>BETA=0.380533</t>
  </si>
  <si>
    <t>rs141657147</t>
  </si>
  <si>
    <t>BETA=2.76258</t>
  </si>
  <si>
    <t>rs541308608</t>
  </si>
  <si>
    <t>BETA=239.993</t>
  </si>
  <si>
    <t>rs76761936</t>
  </si>
  <si>
    <t>BETA=2.54652</t>
  </si>
  <si>
    <t>rs141710209</t>
  </si>
  <si>
    <t>BETA=3.19918</t>
  </si>
  <si>
    <t>rs201968586</t>
  </si>
  <si>
    <t>BETA=0.0104805</t>
  </si>
  <si>
    <t>rs111289603</t>
  </si>
  <si>
    <t>BETA=0.00699637</t>
  </si>
  <si>
    <t>rs2230710</t>
  </si>
  <si>
    <t>BETA=0.00690461</t>
  </si>
  <si>
    <t>rs111515202</t>
  </si>
  <si>
    <t>BETA=0.00974516</t>
  </si>
  <si>
    <t>rs113232075</t>
  </si>
  <si>
    <t>BETA=0.00968059</t>
  </si>
  <si>
    <t>rs35766691</t>
  </si>
  <si>
    <t>BETA=2.90539</t>
  </si>
  <si>
    <t>rs139618268</t>
  </si>
  <si>
    <t>BETA=2.90318</t>
  </si>
  <si>
    <t>rs147127000</t>
  </si>
  <si>
    <t>rs373615451</t>
  </si>
  <si>
    <t>BETA=2.9027</t>
  </si>
  <si>
    <t>rs113236756</t>
  </si>
  <si>
    <t>BETA=55.5926</t>
  </si>
  <si>
    <t>rs576938897</t>
  </si>
  <si>
    <t>BETA=7.19729</t>
  </si>
  <si>
    <t>rs116316900</t>
  </si>
  <si>
    <t>BETA=1.43505</t>
  </si>
  <si>
    <t>rs144407094</t>
  </si>
  <si>
    <t>BETA=0.155667</t>
  </si>
  <si>
    <t>rs144867345</t>
  </si>
  <si>
    <t>BETA=2.04555</t>
  </si>
  <si>
    <t>rs149765733</t>
  </si>
  <si>
    <t>BETA=-0.00738945</t>
  </si>
  <si>
    <t>rs182858322</t>
  </si>
  <si>
    <t>BETA=11.3434</t>
  </si>
  <si>
    <t>rs192315941</t>
  </si>
  <si>
    <t>BETA=-0.00822252</t>
  </si>
  <si>
    <t>rs190999121</t>
  </si>
  <si>
    <t>BETA=13.6401</t>
  </si>
  <si>
    <t>rs192841644</t>
  </si>
  <si>
    <t>BETA=-0.00787693</t>
  </si>
  <si>
    <t>rs543326837</t>
  </si>
  <si>
    <t>BETA=59.1027</t>
  </si>
  <si>
    <t>rs536471811</t>
  </si>
  <si>
    <t>BETA=2.55641</t>
  </si>
  <si>
    <t>rs573931160</t>
  </si>
  <si>
    <t>BETA=251.621</t>
  </si>
  <si>
    <t>rs76780838</t>
  </si>
  <si>
    <t>BETA=0.573351</t>
  </si>
  <si>
    <t>rs546016694</t>
  </si>
  <si>
    <t>BETA=73.7074</t>
  </si>
  <si>
    <t>rs564759495</t>
  </si>
  <si>
    <t>BETA=12.8392</t>
  </si>
  <si>
    <t>rs150444024</t>
  </si>
  <si>
    <t>BETA=5.1614</t>
  </si>
  <si>
    <t>rs144613252</t>
  </si>
  <si>
    <t>BETA=0.0243145</t>
  </si>
  <si>
    <t>rs376464794</t>
  </si>
  <si>
    <t>BETA=0.0233082</t>
  </si>
  <si>
    <t>rs138469562</t>
  </si>
  <si>
    <t>BETA=0.937248</t>
  </si>
  <si>
    <t>rs150591561</t>
  </si>
  <si>
    <t>BETA=0.74344</t>
  </si>
  <si>
    <t>rs201678305</t>
  </si>
  <si>
    <t>BETA=0.710938</t>
  </si>
  <si>
    <t>rs201530883</t>
  </si>
  <si>
    <t>BETA=0.950049</t>
  </si>
  <si>
    <t>rs112554293</t>
  </si>
  <si>
    <t>BETA=0.951316</t>
  </si>
  <si>
    <t>rs148403337</t>
  </si>
  <si>
    <t>BETA=1.00429</t>
  </si>
  <si>
    <t>rs2765893</t>
  </si>
  <si>
    <t>BETA=-0.00268425</t>
  </si>
  <si>
    <t>rs2765894</t>
  </si>
  <si>
    <t>BETA=-0.00267603</t>
  </si>
  <si>
    <t>rs2653888</t>
  </si>
  <si>
    <t>BETA=-0.00267397</t>
  </si>
  <si>
    <t>rs12124357</t>
  </si>
  <si>
    <t>BETA=-0.0026766</t>
  </si>
  <si>
    <t>rs6660621</t>
  </si>
  <si>
    <t>BETA=-0.0026658</t>
  </si>
  <si>
    <t>rs7515823</t>
  </si>
  <si>
    <t>BETA=-0.0026786</t>
  </si>
  <si>
    <t>rs2455638</t>
  </si>
  <si>
    <t>BETA=-0.00268216</t>
  </si>
  <si>
    <t>rs2455637</t>
  </si>
  <si>
    <t>BETA=-0.00268253</t>
  </si>
  <si>
    <t>rs7525764</t>
  </si>
  <si>
    <t>BETA=-0.00268137</t>
  </si>
  <si>
    <t>rs7525876</t>
  </si>
  <si>
    <t>BETA=-0.00268176</t>
  </si>
  <si>
    <t>rs7517924</t>
  </si>
  <si>
    <t>BETA=-0.00268702</t>
  </si>
  <si>
    <t>rs2784152</t>
  </si>
  <si>
    <t>BETA=-0.00268214</t>
  </si>
  <si>
    <t>rs772192858</t>
  </si>
  <si>
    <t>GTTT</t>
  </si>
  <si>
    <t>BETA=-0.00268763</t>
  </si>
  <si>
    <t>rs12731247</t>
  </si>
  <si>
    <t>BETA=-0.00268073</t>
  </si>
  <si>
    <t>rs12731855</t>
  </si>
  <si>
    <t>BETA=-0.00268101</t>
  </si>
  <si>
    <t>rs755636501</t>
  </si>
  <si>
    <t>CAAAGGGCAAGATCTCCTTTTT</t>
  </si>
  <si>
    <t>BETA=-0.00265699</t>
  </si>
  <si>
    <t>rs2653893</t>
  </si>
  <si>
    <t>BETA=-0.00268185</t>
  </si>
  <si>
    <t>rs201499083</t>
  </si>
  <si>
    <t>BETA=-0.00268231</t>
  </si>
  <si>
    <t>rs9436893</t>
  </si>
  <si>
    <t>BETA=-0.00268166</t>
  </si>
  <si>
    <t>rs12034018</t>
  </si>
  <si>
    <t>BETA=-0.00257088</t>
  </si>
  <si>
    <t>rs1502855</t>
  </si>
  <si>
    <t>BETA=-0.00268353</t>
  </si>
  <si>
    <t>rs2653900</t>
  </si>
  <si>
    <t>BETA=-0.0026885</t>
  </si>
  <si>
    <t>rs2484683</t>
  </si>
  <si>
    <t>BETA=-0.002664</t>
  </si>
  <si>
    <t>rs2653899</t>
  </si>
  <si>
    <t>BETA=-0.00268335</t>
  </si>
  <si>
    <t>rs2653898</t>
  </si>
  <si>
    <t>BETA=-0.00268328</t>
  </si>
  <si>
    <t>rs2784138</t>
  </si>
  <si>
    <t>BETA=-0.00268212</t>
  </si>
  <si>
    <t>rs752838232</t>
  </si>
  <si>
    <t>BETA=-0.00266701</t>
  </si>
  <si>
    <t>rs2784136</t>
  </si>
  <si>
    <t>BETA=-0.00268252</t>
  </si>
  <si>
    <t>rs2653896</t>
  </si>
  <si>
    <t>BETA=-0.00268272</t>
  </si>
  <si>
    <t>rs2653895</t>
  </si>
  <si>
    <t>BETA=-0.00267247</t>
  </si>
  <si>
    <t>rs4448561</t>
  </si>
  <si>
    <t>rs2784135</t>
  </si>
  <si>
    <t>BETA=-0.00268184</t>
  </si>
  <si>
    <t>rs2055492</t>
  </si>
  <si>
    <t>BETA=-0.00277027</t>
  </si>
  <si>
    <t>rs2055491</t>
  </si>
  <si>
    <t>BETA=-0.00277162</t>
  </si>
  <si>
    <t>rs7522339</t>
  </si>
  <si>
    <t>BETA=-0.00273083</t>
  </si>
  <si>
    <t>rs5027764</t>
  </si>
  <si>
    <t>BETA=-0.00270016</t>
  </si>
  <si>
    <t>rs5027763</t>
  </si>
  <si>
    <t>BETA=-0.00270033</t>
  </si>
  <si>
    <t>rs12137724</t>
  </si>
  <si>
    <t>BETA=-0.00271192</t>
  </si>
  <si>
    <t>rs34660213</t>
  </si>
  <si>
    <t>BETA=-0.00270525</t>
  </si>
  <si>
    <t>rs12134378</t>
  </si>
  <si>
    <t>BETA=-0.00270333</t>
  </si>
  <si>
    <t>rs12145267</t>
  </si>
  <si>
    <t>BETA=-0.00270165</t>
  </si>
  <si>
    <t>rs2784133</t>
  </si>
  <si>
    <t>BETA=-0.00270138</t>
  </si>
  <si>
    <t>rs2653887</t>
  </si>
  <si>
    <t>BETA=-0.00270148</t>
  </si>
  <si>
    <t>rs2653886</t>
  </si>
  <si>
    <t>BETA=-0.00269792</t>
  </si>
  <si>
    <t>rs2653885</t>
  </si>
  <si>
    <t>BETA=-0.00269729</t>
  </si>
  <si>
    <t>rs2784132</t>
  </si>
  <si>
    <t>BETA=-0.00269759</t>
  </si>
  <si>
    <t>rs2784131</t>
  </si>
  <si>
    <t>BETA=-0.00269244</t>
  </si>
  <si>
    <t>rs2653884</t>
  </si>
  <si>
    <t>BETA=-0.00269278</t>
  </si>
  <si>
    <t>rs2653883</t>
  </si>
  <si>
    <t>BETA=-0.0026891</t>
  </si>
  <si>
    <t>rs2784130</t>
  </si>
  <si>
    <t>BETA=-0.00268801</t>
  </si>
  <si>
    <t>rs2653882</t>
  </si>
  <si>
    <t>BETA=-0.00268304</t>
  </si>
  <si>
    <t>rs2653881</t>
  </si>
  <si>
    <t>BETA=-0.0026815</t>
  </si>
  <si>
    <t>rs2784129</t>
  </si>
  <si>
    <t>BETA=-0.00267577</t>
  </si>
  <si>
    <t>rs2653878</t>
  </si>
  <si>
    <t>BETA=-0.00274086</t>
  </si>
  <si>
    <t>rs6676515</t>
  </si>
  <si>
    <t>BETA=-0.00272612</t>
  </si>
  <si>
    <t>rs2784128</t>
  </si>
  <si>
    <t>BETA=-0.00261067</t>
  </si>
  <si>
    <t>rs747128577</t>
  </si>
  <si>
    <t>TAAAGATTC</t>
  </si>
  <si>
    <t>BETA=-0.00255528</t>
  </si>
  <si>
    <t>rs2653876</t>
  </si>
  <si>
    <t>BETA=-0.00257855</t>
  </si>
  <si>
    <t>rs2653875</t>
  </si>
  <si>
    <t>BETA=-0.00256829</t>
  </si>
  <si>
    <t>rs2653874</t>
  </si>
  <si>
    <t>BETA=-0.00258868</t>
  </si>
  <si>
    <t>rs2784127</t>
  </si>
  <si>
    <t>BETA=-0.00259539</t>
  </si>
  <si>
    <t>rs2784126</t>
  </si>
  <si>
    <t>BETA=-0.00257913</t>
  </si>
  <si>
    <t>rs2484682</t>
  </si>
  <si>
    <t>BETA=-0.00257733</t>
  </si>
  <si>
    <t>rs2484681</t>
  </si>
  <si>
    <t>BETA=-0.00258242</t>
  </si>
  <si>
    <t>rs2784125</t>
  </si>
  <si>
    <t>BETA=-0.00256468</t>
  </si>
  <si>
    <t>rs2653873</t>
  </si>
  <si>
    <t>BETA=-0.00257269</t>
  </si>
  <si>
    <t>rs2784124</t>
  </si>
  <si>
    <t>BETA=-0.00257743</t>
  </si>
  <si>
    <t>rs2784123</t>
  </si>
  <si>
    <t>BETA=-0.00257643</t>
  </si>
  <si>
    <t>rs2784122</t>
  </si>
  <si>
    <t>BETA=-0.00257726</t>
  </si>
  <si>
    <t>rs2784121</t>
  </si>
  <si>
    <t>BETA=-0.00257712</t>
  </si>
  <si>
    <t>rs2653872</t>
  </si>
  <si>
    <t>BETA=-0.00257748</t>
  </si>
  <si>
    <t>rs200803684</t>
  </si>
  <si>
    <t>BETA=-0.0025616</t>
  </si>
  <si>
    <t>rs2784119</t>
  </si>
  <si>
    <t>BETA=-0.00257607</t>
  </si>
  <si>
    <t>rs2653871</t>
  </si>
  <si>
    <t>BETA=-0.00257618</t>
  </si>
  <si>
    <t>rs2784118</t>
  </si>
  <si>
    <t>BETA=-0.0025762</t>
  </si>
  <si>
    <t>rs2653870</t>
  </si>
  <si>
    <t>rs2484680</t>
  </si>
  <si>
    <t>BETA=-0.00254037</t>
  </si>
  <si>
    <t>rs2784117</t>
  </si>
  <si>
    <t>BETA=-0.00257446</t>
  </si>
  <si>
    <t>rs2885040</t>
  </si>
  <si>
    <t>rs2784160</t>
  </si>
  <si>
    <t>BETA=-0.00257657</t>
  </si>
  <si>
    <t>rs2484678</t>
  </si>
  <si>
    <t>BETA=-0.00257651</t>
  </si>
  <si>
    <t>rs1502856</t>
  </si>
  <si>
    <t>BETA=-0.00257628</t>
  </si>
  <si>
    <t>rs2484676</t>
  </si>
  <si>
    <t>BETA=-0.00257671</t>
  </si>
  <si>
    <t>rs2455640</t>
  </si>
  <si>
    <t>BETA=-0.0025767</t>
  </si>
  <si>
    <t>rs2653904</t>
  </si>
  <si>
    <t>BETA=-0.00257698</t>
  </si>
  <si>
    <t>1:50876430_TTA_T</t>
  </si>
  <si>
    <t>BETA=-0.00268845</t>
  </si>
  <si>
    <t>rs2784156</t>
  </si>
  <si>
    <t>BETA=-0.00257784</t>
  </si>
  <si>
    <t>rs2784157</t>
  </si>
  <si>
    <t>BETA=-0.00254219</t>
  </si>
  <si>
    <t>rs2653901</t>
  </si>
  <si>
    <t>BETA=-0.002533</t>
  </si>
  <si>
    <t>rs1278537</t>
  </si>
  <si>
    <t>BETA=0.00258568</t>
  </si>
  <si>
    <t>rs528262614</t>
  </si>
  <si>
    <t>BETA=27.8861</t>
  </si>
  <si>
    <t>rs1278530</t>
  </si>
  <si>
    <t>BETA=0.00263441</t>
  </si>
  <si>
    <t>rs1278529</t>
  </si>
  <si>
    <t>BETA=0.00259646</t>
  </si>
  <si>
    <t>rs1278528</t>
  </si>
  <si>
    <t>BETA=0.00260019</t>
  </si>
  <si>
    <t>rs1278527</t>
  </si>
  <si>
    <t>BETA=0.00263808</t>
  </si>
  <si>
    <t>rs1278526</t>
  </si>
  <si>
    <t>BETA=0.002618</t>
  </si>
  <si>
    <t>rs2653892</t>
  </si>
  <si>
    <t>BETA=0.00260636</t>
  </si>
  <si>
    <t>rs2784145</t>
  </si>
  <si>
    <t>BETA=0.00260324</t>
  </si>
  <si>
    <t>rs1278525</t>
  </si>
  <si>
    <t>BETA=0.00263752</t>
  </si>
  <si>
    <t>1:50895648_TG_T</t>
  </si>
  <si>
    <t>BETA=0.00280833</t>
  </si>
  <si>
    <t>rs1278519</t>
  </si>
  <si>
    <t>BETA=0.00269809</t>
  </si>
  <si>
    <t>rs1278515</t>
  </si>
  <si>
    <t>BETA=0.00263187</t>
  </si>
  <si>
    <t>rs4381241</t>
  </si>
  <si>
    <t>BETA=0.00265237</t>
  </si>
  <si>
    <t>rs4926555</t>
  </si>
  <si>
    <t>BETA=0.00258136</t>
  </si>
  <si>
    <t>rs12098011</t>
  </si>
  <si>
    <t>BETA=0.00263838</t>
  </si>
  <si>
    <t>rs10888690</t>
  </si>
  <si>
    <t>BETA=0.00323018</t>
  </si>
  <si>
    <t>1:50962561_CA_C</t>
  </si>
  <si>
    <t>BETA=0.00329248</t>
  </si>
  <si>
    <t>rs10788928</t>
  </si>
  <si>
    <t>BETA=0.0027031</t>
  </si>
  <si>
    <t>rs12130340</t>
  </si>
  <si>
    <t>BETA=0.00272737</t>
  </si>
  <si>
    <t>rs12096443</t>
  </si>
  <si>
    <t>BETA=0.00273261</t>
  </si>
  <si>
    <t>rs10888692</t>
  </si>
  <si>
    <t>BETA=0.00274218</t>
  </si>
  <si>
    <t>rs17387024</t>
  </si>
  <si>
    <t>BETA=0.00392342</t>
  </si>
  <si>
    <t>rs11587148</t>
  </si>
  <si>
    <t>BETA=0.00276092</t>
  </si>
  <si>
    <t>rs11577519</t>
  </si>
  <si>
    <t>BETA=0.0027731</t>
  </si>
  <si>
    <t>rs111604405</t>
  </si>
  <si>
    <t>BETA=0.00275029</t>
  </si>
  <si>
    <t>rs111258551</t>
  </si>
  <si>
    <t>BETA=0.00311954</t>
  </si>
  <si>
    <t>rs10888696</t>
  </si>
  <si>
    <t>BETA=0.0026998</t>
  </si>
  <si>
    <t>rs11205734</t>
  </si>
  <si>
    <t>BETA=0.00332922</t>
  </si>
  <si>
    <t>rs3789584</t>
  </si>
  <si>
    <t>BETA=0.00269061</t>
  </si>
  <si>
    <t>rs6679843</t>
  </si>
  <si>
    <t>BETA=0.00274862</t>
  </si>
  <si>
    <t>rs12121301</t>
  </si>
  <si>
    <t>BETA=0.00269777</t>
  </si>
  <si>
    <t>rs17383290</t>
  </si>
  <si>
    <t>BETA=0.00268821</t>
  </si>
  <si>
    <t>rs145341060</t>
  </si>
  <si>
    <t>BETA=0.00288498</t>
  </si>
  <si>
    <t>1:51042504_CT_C</t>
  </si>
  <si>
    <t>BETA=0.00277326</t>
  </si>
  <si>
    <t>rs113815363</t>
  </si>
  <si>
    <t>BETA=0.00274934</t>
  </si>
  <si>
    <t>rs79521580</t>
  </si>
  <si>
    <t>BETA=0.00277235</t>
  </si>
  <si>
    <t>rs11587909</t>
  </si>
  <si>
    <t>BETA=0.00276774</t>
  </si>
  <si>
    <t>rs9969991</t>
  </si>
  <si>
    <t>BETA=0.00268565</t>
  </si>
  <si>
    <t>1:51062816_GT_G</t>
  </si>
  <si>
    <t>BETA=0.00287802</t>
  </si>
  <si>
    <t>rs3850873</t>
  </si>
  <si>
    <t>BETA=0.00270561</t>
  </si>
  <si>
    <t>rs3850874</t>
  </si>
  <si>
    <t>BETA=0.00269453</t>
  </si>
  <si>
    <t>rs6679854</t>
  </si>
  <si>
    <t>BETA=0.00276477</t>
  </si>
  <si>
    <t>rs34837212</t>
  </si>
  <si>
    <t>BETA=0.00289252</t>
  </si>
  <si>
    <t>rs12094601</t>
  </si>
  <si>
    <t>BETA=0.00271108</t>
  </si>
  <si>
    <t>1:51075465_GA_G</t>
  </si>
  <si>
    <t>BETA=0.00304211</t>
  </si>
  <si>
    <t>rs17387761</t>
  </si>
  <si>
    <t>BETA=0.0028052</t>
  </si>
  <si>
    <t>rs149029885</t>
  </si>
  <si>
    <t>BETA=0.0028904</t>
  </si>
  <si>
    <t>rs141811210</t>
  </si>
  <si>
    <t>GTAA</t>
  </si>
  <si>
    <t>BETA=0.00297059</t>
  </si>
  <si>
    <t>rs10888700</t>
  </si>
  <si>
    <t>BETA=0.0028137</t>
  </si>
  <si>
    <t>rs529143892</t>
  </si>
  <si>
    <t>BETA=0.00377107</t>
  </si>
  <si>
    <t>rs77733062</t>
  </si>
  <si>
    <t>BETA=0.00282122</t>
  </si>
  <si>
    <t>rs532972229</t>
  </si>
  <si>
    <t>BETA=0.00307183</t>
  </si>
  <si>
    <t>rs11205746</t>
  </si>
  <si>
    <t>BETA=0.00282425</t>
  </si>
  <si>
    <t>rs9803853</t>
  </si>
  <si>
    <t>BETA=0.00282691</t>
  </si>
  <si>
    <t>rs17383851</t>
  </si>
  <si>
    <t>BETA=0.00284284</t>
  </si>
  <si>
    <t>rs77236920</t>
  </si>
  <si>
    <t>BETA=0.00283247</t>
  </si>
  <si>
    <t>rs6658904</t>
  </si>
  <si>
    <t>BETA=0.0028231</t>
  </si>
  <si>
    <t>rs139500832</t>
  </si>
  <si>
    <t>BETA=0.00384257</t>
  </si>
  <si>
    <t>rs11584472</t>
  </si>
  <si>
    <t>BETA=0.00281976</t>
  </si>
  <si>
    <t>rs28699363</t>
  </si>
  <si>
    <t>BETA=0.00282258</t>
  </si>
  <si>
    <t>rs11205751</t>
  </si>
  <si>
    <t>BETA=0.00282591</t>
  </si>
  <si>
    <t>rs113402151</t>
  </si>
  <si>
    <t>BETA=0.00289886</t>
  </si>
  <si>
    <t>rs113348171</t>
  </si>
  <si>
    <t>BETA=0.00283705</t>
  </si>
  <si>
    <t>rs10493152</t>
  </si>
  <si>
    <t>BETA=0.00335858</t>
  </si>
  <si>
    <t>rs377280198</t>
  </si>
  <si>
    <t>BETA=0.00267193</t>
  </si>
  <si>
    <t>rs112810143</t>
  </si>
  <si>
    <t>BETA=0.00291909</t>
  </si>
  <si>
    <t>rs370154209</t>
  </si>
  <si>
    <t>BETA=0.00291265</t>
  </si>
  <si>
    <t>rs2896887</t>
  </si>
  <si>
    <t>BETA=0.0029188</t>
  </si>
  <si>
    <t>rs58902185</t>
  </si>
  <si>
    <t>BETA=0.00333358</t>
  </si>
  <si>
    <t>rs11587750</t>
  </si>
  <si>
    <t>BETA=0.00293012</t>
  </si>
  <si>
    <t>rs7515597</t>
  </si>
  <si>
    <t>BETA=0.00335389</t>
  </si>
  <si>
    <t>rs78884406</t>
  </si>
  <si>
    <t>BETA=0.00379398</t>
  </si>
  <si>
    <t>rs34733138</t>
  </si>
  <si>
    <t>BETA=0.00330677</t>
  </si>
  <si>
    <t>rs7539478</t>
  </si>
  <si>
    <t>BETA=0.0032895</t>
  </si>
  <si>
    <t>rs6693790</t>
  </si>
  <si>
    <t>BETA=0.0033444</t>
  </si>
  <si>
    <t>rs11205761</t>
  </si>
  <si>
    <t>BETA=0.00334585</t>
  </si>
  <si>
    <t>rs190247930</t>
  </si>
  <si>
    <t>BETA=0.0134919</t>
  </si>
  <si>
    <t>rs6680846</t>
  </si>
  <si>
    <t>BETA=0.00336119</t>
  </si>
  <si>
    <t>1:51189909_CA_C</t>
  </si>
  <si>
    <t>BETA=0.00273596</t>
  </si>
  <si>
    <t>rs76606504</t>
  </si>
  <si>
    <t>BETA=0.00287146</t>
  </si>
  <si>
    <t>rs6668519</t>
  </si>
  <si>
    <t>BETA=0.00335199</t>
  </si>
  <si>
    <t>rs12085479</t>
  </si>
  <si>
    <t>BETA=0.00335071</t>
  </si>
  <si>
    <t>rs10127531</t>
  </si>
  <si>
    <t>BETA=0.00334584</t>
  </si>
  <si>
    <t>rs75876848</t>
  </si>
  <si>
    <t>BETA=0.0029336</t>
  </si>
  <si>
    <t>rs113943392</t>
  </si>
  <si>
    <t>BETA=0.00324529</t>
  </si>
  <si>
    <t>rs5774092</t>
  </si>
  <si>
    <t>BETA=0.00328549</t>
  </si>
  <si>
    <t>rs12565379</t>
  </si>
  <si>
    <t>BETA=0.00335307</t>
  </si>
  <si>
    <t>rs111253797</t>
  </si>
  <si>
    <t>BETA=0.00337207</t>
  </si>
  <si>
    <t>1:51216822_TA_T</t>
  </si>
  <si>
    <t>BETA=0.00376387</t>
  </si>
  <si>
    <t>rs113899460</t>
  </si>
  <si>
    <t>BETA=0.00335952</t>
  </si>
  <si>
    <t>rs112247206</t>
  </si>
  <si>
    <t>BETA=0.00296045</t>
  </si>
  <si>
    <t>rs28787109</t>
  </si>
  <si>
    <t>BETA=0.00329646</t>
  </si>
  <si>
    <t>rs11205768</t>
  </si>
  <si>
    <t>BETA=0.00336198</t>
  </si>
  <si>
    <t>rs11205769</t>
  </si>
  <si>
    <t>BETA=0.00334561</t>
  </si>
  <si>
    <t>rs10888707</t>
  </si>
  <si>
    <t>BETA=0.00327039</t>
  </si>
  <si>
    <t>rs6692113</t>
  </si>
  <si>
    <t>BETA=0.00285895</t>
  </si>
  <si>
    <t>rs6691061</t>
  </si>
  <si>
    <t>BETA=0.00355538</t>
  </si>
  <si>
    <t>rs11588333</t>
  </si>
  <si>
    <t>BETA=0.00276452</t>
  </si>
  <si>
    <t>rs10888708</t>
  </si>
  <si>
    <t>BETA=0.00356103</t>
  </si>
  <si>
    <t>rs12569177</t>
  </si>
  <si>
    <t>BETA=0.00356793</t>
  </si>
  <si>
    <t>rs12084257</t>
  </si>
  <si>
    <t>BETA=0.00355312</t>
  </si>
  <si>
    <t>rs1416685</t>
  </si>
  <si>
    <t>BETA=0.00331904</t>
  </si>
  <si>
    <t>rs7522611</t>
  </si>
  <si>
    <t>BETA=0.00357567</t>
  </si>
  <si>
    <t>rs72690493</t>
  </si>
  <si>
    <t>BETA=0.00275984</t>
  </si>
  <si>
    <t>rs6671962</t>
  </si>
  <si>
    <t>BETA=0.00357436</t>
  </si>
  <si>
    <t>rs7552837</t>
  </si>
  <si>
    <t>BETA=0.00353987</t>
  </si>
  <si>
    <t>rs78091876</t>
  </si>
  <si>
    <t>BETA=0.00380361</t>
  </si>
  <si>
    <t>rs77082692</t>
  </si>
  <si>
    <t>BETA=0.00286128</t>
  </si>
  <si>
    <t>rs6588392</t>
  </si>
  <si>
    <t>BETA=0.00272199</t>
  </si>
  <si>
    <t>rs78625523</t>
  </si>
  <si>
    <t>BETA=0.00282944</t>
  </si>
  <si>
    <t>rs11584612</t>
  </si>
  <si>
    <t>BETA=0.00280912</t>
  </si>
  <si>
    <t>rs6684901</t>
  </si>
  <si>
    <t>BETA=0.00349111</t>
  </si>
  <si>
    <t>rs7522853</t>
  </si>
  <si>
    <t>BETA=0.00281335</t>
  </si>
  <si>
    <t>rs17391311</t>
  </si>
  <si>
    <t>BETA=0.00282034</t>
  </si>
  <si>
    <t>1:51313045_GC_G</t>
  </si>
  <si>
    <t>BETA=0.00276231</t>
  </si>
  <si>
    <t>rs10888709</t>
  </si>
  <si>
    <t>BETA=0.00346756</t>
  </si>
  <si>
    <t>rs1849553</t>
  </si>
  <si>
    <t>BETA=0.00282252</t>
  </si>
  <si>
    <t>rs369598088</t>
  </si>
  <si>
    <t>BETA=0.00276647</t>
  </si>
  <si>
    <t>rs6700139</t>
  </si>
  <si>
    <t>BETA=0.00266456</t>
  </si>
  <si>
    <t>rs58235906</t>
  </si>
  <si>
    <t>BETA=0.00348178</t>
  </si>
  <si>
    <t>rs75069849</t>
  </si>
  <si>
    <t>BETA=0.00278868</t>
  </si>
  <si>
    <t>rs147647466</t>
  </si>
  <si>
    <t>TTCTCTCTC</t>
  </si>
  <si>
    <t>BETA=0.00274849</t>
  </si>
  <si>
    <t>rs1315085</t>
  </si>
  <si>
    <t>BETA=0.00345906</t>
  </si>
  <si>
    <t>rs111949735</t>
  </si>
  <si>
    <t>BETA=0.00280762</t>
  </si>
  <si>
    <t>rs76215192</t>
  </si>
  <si>
    <t>BETA=0.00280051</t>
  </si>
  <si>
    <t>rs77914551</t>
  </si>
  <si>
    <t>BETA=0.00278452</t>
  </si>
  <si>
    <t>rs75504961</t>
  </si>
  <si>
    <t>BETA=0.00276326</t>
  </si>
  <si>
    <t>rs7525655</t>
  </si>
  <si>
    <t>BETA=0.00276214</t>
  </si>
  <si>
    <t>rs6673810</t>
  </si>
  <si>
    <t>BETA=0.00265144</t>
  </si>
  <si>
    <t>rs11585772</t>
  </si>
  <si>
    <t>BETA=0.00279594</t>
  </si>
  <si>
    <t>rs10888711</t>
  </si>
  <si>
    <t>BETA=-0.00344703</t>
  </si>
  <si>
    <t>rs775103516</t>
  </si>
  <si>
    <t>BETA=0.00269706</t>
  </si>
  <si>
    <t>rs12042533</t>
  </si>
  <si>
    <t>BETA=-0.00346096</t>
  </si>
  <si>
    <t>rs4926873</t>
  </si>
  <si>
    <t>BETA=-0.00343763</t>
  </si>
  <si>
    <t>rs6698809</t>
  </si>
  <si>
    <t>BETA=0.00266806</t>
  </si>
  <si>
    <t>rs6695869</t>
  </si>
  <si>
    <t>BETA=-0.00344165</t>
  </si>
  <si>
    <t>rs6668495</t>
  </si>
  <si>
    <t>BETA=0.00270161</t>
  </si>
  <si>
    <t>rs6678244</t>
  </si>
  <si>
    <t>BETA=-0.0034447</t>
  </si>
  <si>
    <t>rs6703250</t>
  </si>
  <si>
    <t>BETA=-0.00341974</t>
  </si>
  <si>
    <t>rs559090502</t>
  </si>
  <si>
    <t>BETA=-0.00300591</t>
  </si>
  <si>
    <t>1:51432410_TA_T</t>
  </si>
  <si>
    <t>BETA=-0.00279706</t>
  </si>
  <si>
    <t>rs3176459</t>
  </si>
  <si>
    <t>BETA=0.00267535</t>
  </si>
  <si>
    <t>rs1341982</t>
  </si>
  <si>
    <t>BETA=0.00265855</t>
  </si>
  <si>
    <t>1:51448844_CAT_C</t>
  </si>
  <si>
    <t>BETA=0.00263723</t>
  </si>
  <si>
    <t>rs1341980</t>
  </si>
  <si>
    <t>BETA=0.00265927</t>
  </si>
  <si>
    <t>rs41324853</t>
  </si>
  <si>
    <t>BETA=0.00308809</t>
  </si>
  <si>
    <t>rs1341979</t>
  </si>
  <si>
    <t>BETA=0.00264854</t>
  </si>
  <si>
    <t>1:51452978_CTT_C</t>
  </si>
  <si>
    <t>BETA=0.0034842</t>
  </si>
  <si>
    <t>rs1935300</t>
  </si>
  <si>
    <t>BETA=-0.00267976</t>
  </si>
  <si>
    <t>rs9436458</t>
  </si>
  <si>
    <t>BETA=0.00340362</t>
  </si>
  <si>
    <t>rs11584323</t>
  </si>
  <si>
    <t>BETA=0.00266811</t>
  </si>
  <si>
    <t>rs2487826</t>
  </si>
  <si>
    <t>BETA=0.00343525</t>
  </si>
  <si>
    <t>rs2500452</t>
  </si>
  <si>
    <t>BETA=0.00264421</t>
  </si>
  <si>
    <t>rs2066319</t>
  </si>
  <si>
    <t>BETA=0.00264372</t>
  </si>
  <si>
    <t>rs2453728</t>
  </si>
  <si>
    <t>BETA=0.00266694</t>
  </si>
  <si>
    <t>rs2487824</t>
  </si>
  <si>
    <t>BETA=0.00342875</t>
  </si>
  <si>
    <t>rs7553550</t>
  </si>
  <si>
    <t>BETA=0.00268534</t>
  </si>
  <si>
    <t>rs2453729</t>
  </si>
  <si>
    <t>BETA=0.00268736</t>
  </si>
  <si>
    <t>rs144880110</t>
  </si>
  <si>
    <t>BETA=0.00346928</t>
  </si>
  <si>
    <t>rs2487823</t>
  </si>
  <si>
    <t>BETA=0.00344455</t>
  </si>
  <si>
    <t>rs6588396</t>
  </si>
  <si>
    <t>BETA=0.00343851</t>
  </si>
  <si>
    <t>rs528436659</t>
  </si>
  <si>
    <t>BETA=0.00281041</t>
  </si>
  <si>
    <t>rs6656241</t>
  </si>
  <si>
    <t>BETA=0.00344484</t>
  </si>
  <si>
    <t>rs2453730</t>
  </si>
  <si>
    <t>BETA=0.00271676</t>
  </si>
  <si>
    <t>1:51467096_CT_C</t>
  </si>
  <si>
    <t>BETA=0.00297906</t>
  </si>
  <si>
    <t>rs552786014</t>
  </si>
  <si>
    <t>BETA=0.00270734</t>
  </si>
  <si>
    <t>rs3813634</t>
  </si>
  <si>
    <t>BETA=0.00323636</t>
  </si>
  <si>
    <t>rs12092511</t>
  </si>
  <si>
    <t>BETA=0.00321372</t>
  </si>
  <si>
    <t>rs13376700</t>
  </si>
  <si>
    <t>BETA=0.00335966</t>
  </si>
  <si>
    <t>rs67884539</t>
  </si>
  <si>
    <t>BETA=0.00265839</t>
  </si>
  <si>
    <t>rs7516227</t>
  </si>
  <si>
    <t>BETA=0.00267751</t>
  </si>
  <si>
    <t>1:51478502_AT_A</t>
  </si>
  <si>
    <t>BETA=0.00343021</t>
  </si>
  <si>
    <t>rs7555006</t>
  </si>
  <si>
    <t>BETA=0.00311217</t>
  </si>
  <si>
    <t>1:51506413_GC_G</t>
  </si>
  <si>
    <t>BETA=0.00300194</t>
  </si>
  <si>
    <t>rs4477330</t>
  </si>
  <si>
    <t>BETA=0.00344881</t>
  </si>
  <si>
    <t>rs11205871</t>
  </si>
  <si>
    <t>BETA=0.00366099</t>
  </si>
  <si>
    <t>rs72896012</t>
  </si>
  <si>
    <t>BETA=0.00372172</t>
  </si>
  <si>
    <t>rs11205872</t>
  </si>
  <si>
    <t>BETA=0.00350262</t>
  </si>
  <si>
    <t>rs12041481</t>
  </si>
  <si>
    <t>BETA=0.00352605</t>
  </si>
  <si>
    <t>rs6695853</t>
  </si>
  <si>
    <t>BETA=0.00352438</t>
  </si>
  <si>
    <t>rs11205873</t>
  </si>
  <si>
    <t>BETA=0.00345808</t>
  </si>
  <si>
    <t>rs2405245</t>
  </si>
  <si>
    <t>BETA=0.00352537</t>
  </si>
  <si>
    <t>rs4626931</t>
  </si>
  <si>
    <t>BETA=0.00372951</t>
  </si>
  <si>
    <t>rs7415684</t>
  </si>
  <si>
    <t>BETA=0.00353106</t>
  </si>
  <si>
    <t>rs10888732</t>
  </si>
  <si>
    <t>BETA=0.00354993</t>
  </si>
  <si>
    <t>rs11205877</t>
  </si>
  <si>
    <t>BETA=0.00350827</t>
  </si>
  <si>
    <t>rs12044849</t>
  </si>
  <si>
    <t>BETA=0.00355019</t>
  </si>
  <si>
    <t>rs11205880</t>
  </si>
  <si>
    <t>BETA=0.00376267</t>
  </si>
  <si>
    <t>rs7524425</t>
  </si>
  <si>
    <t>BETA=0.00369856</t>
  </si>
  <si>
    <t>rs60191120</t>
  </si>
  <si>
    <t>BETA=0.00370816</t>
  </si>
  <si>
    <t>rs540420525</t>
  </si>
  <si>
    <t>BETA=0.0037435</t>
  </si>
  <si>
    <t>rs12074299</t>
  </si>
  <si>
    <t>BETA=0.0037534</t>
  </si>
  <si>
    <t>rs148739249</t>
  </si>
  <si>
    <t>BETA=0.00372051</t>
  </si>
  <si>
    <t>rs12069786</t>
  </si>
  <si>
    <t>BETA=0.0037759</t>
  </si>
  <si>
    <t>rs370939420</t>
  </si>
  <si>
    <t>BETA=0.00373505</t>
  </si>
  <si>
    <t>rs72898073</t>
  </si>
  <si>
    <t>BETA=0.00379406</t>
  </si>
  <si>
    <t>rs6695389</t>
  </si>
  <si>
    <t>BETA=0.00372439</t>
  </si>
  <si>
    <t>rs11205882</t>
  </si>
  <si>
    <t>BETA=0.0037554</t>
  </si>
  <si>
    <t>rs11810398</t>
  </si>
  <si>
    <t>BETA=0.00376647</t>
  </si>
  <si>
    <t>rs12064693</t>
  </si>
  <si>
    <t>BETA=0.00379457</t>
  </si>
  <si>
    <t>1:52207321_CT_C</t>
  </si>
  <si>
    <t>BETA=0.00382017</t>
  </si>
  <si>
    <t>rs10489546</t>
  </si>
  <si>
    <t>BETA=0.00374301</t>
  </si>
  <si>
    <t>rs12062229</t>
  </si>
  <si>
    <t>BETA=0.00374725</t>
  </si>
  <si>
    <t>rs9919140</t>
  </si>
  <si>
    <t>BETA=0.00376107</t>
  </si>
  <si>
    <t>rs11205887</t>
  </si>
  <si>
    <t>BETA=0.00378252</t>
  </si>
  <si>
    <t>rs34186845</t>
  </si>
  <si>
    <t>BETA=0.00355818</t>
  </si>
  <si>
    <t>rs6678977</t>
  </si>
  <si>
    <t>BETA=0.00377855</t>
  </si>
  <si>
    <t>rs12097772</t>
  </si>
  <si>
    <t>BETA=0.00385022</t>
  </si>
  <si>
    <t>rs1045785</t>
  </si>
  <si>
    <t>BETA=0.00384104</t>
  </si>
  <si>
    <t>rs374230946</t>
  </si>
  <si>
    <t>BETA=0.964821</t>
  </si>
  <si>
    <t>rs150801699</t>
  </si>
  <si>
    <t>BETA=0.972218</t>
  </si>
  <si>
    <t>rs78516010</t>
  </si>
  <si>
    <t>BETA=0.475063</t>
  </si>
  <si>
    <t>rs62000361</t>
  </si>
  <si>
    <t>BETA=0.628998</t>
  </si>
  <si>
    <t>rs140820243</t>
  </si>
  <si>
    <t>BETA=0.926899</t>
  </si>
  <si>
    <t>rs141333972</t>
  </si>
  <si>
    <t>BETA=1.03376</t>
  </si>
  <si>
    <t>rs555924829</t>
  </si>
  <si>
    <t>BETA=0.377923</t>
  </si>
  <si>
    <t>rs190106219</t>
  </si>
  <si>
    <t>BETA=30.703</t>
  </si>
  <si>
    <t>rs4927222</t>
  </si>
  <si>
    <t>BETA=0.00307994</t>
  </si>
  <si>
    <t>rs1948635</t>
  </si>
  <si>
    <t>BETA=0.00309565</t>
  </si>
  <si>
    <t>rs4927224</t>
  </si>
  <si>
    <t>BETA=0.00307703</t>
  </si>
  <si>
    <t>rs7544055</t>
  </si>
  <si>
    <t>BETA=0.00260537</t>
  </si>
  <si>
    <t>rs75465398</t>
  </si>
  <si>
    <t>BETA=0.0116137</t>
  </si>
  <si>
    <t>rs4916031</t>
  </si>
  <si>
    <t>BETA=0.00316221</t>
  </si>
  <si>
    <t>rs4916032</t>
  </si>
  <si>
    <t>BETA=0.00317901</t>
  </si>
  <si>
    <t>rs10889528</t>
  </si>
  <si>
    <t>BETA=0.00305061</t>
  </si>
  <si>
    <t>rs10889529</t>
  </si>
  <si>
    <t>BETA=0.00304709</t>
  </si>
  <si>
    <t>rs11208611</t>
  </si>
  <si>
    <t>BETA=0.00335493</t>
  </si>
  <si>
    <t>rs12747074</t>
  </si>
  <si>
    <t>BETA=0.00304828</t>
  </si>
  <si>
    <t>rs1889925</t>
  </si>
  <si>
    <t>BETA=0.00301275</t>
  </si>
  <si>
    <t>rs1889924</t>
  </si>
  <si>
    <t>BETA=0.00301455</t>
  </si>
  <si>
    <t>rs59590825</t>
  </si>
  <si>
    <t>BETA=0.0030296</t>
  </si>
  <si>
    <t>rs61106989</t>
  </si>
  <si>
    <t>BETA=0.00301853</t>
  </si>
  <si>
    <t>rs12022787</t>
  </si>
  <si>
    <t>BETA=0.00302614</t>
  </si>
  <si>
    <t>rs12735818</t>
  </si>
  <si>
    <t>BETA=0.00318878</t>
  </si>
  <si>
    <t>rs139763027</t>
  </si>
  <si>
    <t>BETA=0.00304483</t>
  </si>
  <si>
    <t>rs1855982</t>
  </si>
  <si>
    <t>BETA=0.00322249</t>
  </si>
  <si>
    <t>rs1336472</t>
  </si>
  <si>
    <t>BETA=0.00322708</t>
  </si>
  <si>
    <t>rs202185816</t>
  </si>
  <si>
    <t>BETA=4.14144</t>
  </si>
  <si>
    <t>rs150729041</t>
  </si>
  <si>
    <t>BETA=8.58836</t>
  </si>
  <si>
    <t>rs149696907</t>
  </si>
  <si>
    <t>BETA=1.96633</t>
  </si>
  <si>
    <t>rs145283613</t>
  </si>
  <si>
    <t>BETA=0.323065</t>
  </si>
  <si>
    <t>rs4459149</t>
  </si>
  <si>
    <t>BETA=0.00320681</t>
  </si>
  <si>
    <t>rs565066593</t>
  </si>
  <si>
    <t>BETA=1.52777</t>
  </si>
  <si>
    <t>rs139189718</t>
  </si>
  <si>
    <t>BETA=28.9293</t>
  </si>
  <si>
    <t>rs35327986</t>
  </si>
  <si>
    <t>BETA=0.805469</t>
  </si>
  <si>
    <t>rs553142485</t>
  </si>
  <si>
    <t>BETA=0.442147</t>
  </si>
  <si>
    <t>rs3917604</t>
  </si>
  <si>
    <t>BETA=7.46943</t>
  </si>
  <si>
    <t>rs117806252</t>
  </si>
  <si>
    <t>BETA=0.0232502</t>
  </si>
  <si>
    <t>rs563941252</t>
  </si>
  <si>
    <t>BETA=2.71707</t>
  </si>
  <si>
    <t>rs12059596</t>
  </si>
  <si>
    <t>BETA=0.388932</t>
  </si>
  <si>
    <t>rs150340120</t>
  </si>
  <si>
    <t>BETA=1.7839</t>
  </si>
  <si>
    <t>rs74899279</t>
  </si>
  <si>
    <t>BETA=1.1038</t>
  </si>
  <si>
    <t>rs77632964</t>
  </si>
  <si>
    <t>BETA=1.25185</t>
  </si>
  <si>
    <t>rs12134101</t>
  </si>
  <si>
    <t>BETA=0.00357032</t>
  </si>
  <si>
    <t>rs6600662</t>
  </si>
  <si>
    <t>BETA=0.00275418</t>
  </si>
  <si>
    <t>rs1853731</t>
  </si>
  <si>
    <t>BETA=0.00293797</t>
  </si>
  <si>
    <t>rs9728991</t>
  </si>
  <si>
    <t>BETA=0.002956</t>
  </si>
  <si>
    <t>rs12026807</t>
  </si>
  <si>
    <t>BETA=0.00278315</t>
  </si>
  <si>
    <t>rs11249433</t>
  </si>
  <si>
    <t>BETA=0.00384199</t>
  </si>
  <si>
    <t>rs11249430</t>
  </si>
  <si>
    <t>BETA=0.00320069</t>
  </si>
  <si>
    <t>rs17842570</t>
  </si>
  <si>
    <t>BETA=0.00281767</t>
  </si>
  <si>
    <t>rs201581065</t>
  </si>
  <si>
    <t>BETA=0.964128</t>
  </si>
  <si>
    <t>rs114920102</t>
  </si>
  <si>
    <t>BETA=0.940204</t>
  </si>
  <si>
    <t>rs138867928</t>
  </si>
  <si>
    <t>BETA=0.786462</t>
  </si>
  <si>
    <t>rs115288201</t>
  </si>
  <si>
    <t>BETA=0.986</t>
  </si>
  <si>
    <t>rs35299454</t>
  </si>
  <si>
    <t>BETA=0.825141</t>
  </si>
  <si>
    <t>rs542456992</t>
  </si>
  <si>
    <t>BETA=13.9671</t>
  </si>
  <si>
    <t>rs562003409</t>
  </si>
  <si>
    <t>BETA=14.4317</t>
  </si>
  <si>
    <t>rs189081622</t>
  </si>
  <si>
    <t>BETA=13.9356</t>
  </si>
  <si>
    <t>rs181128140</t>
  </si>
  <si>
    <t>rs188287958</t>
  </si>
  <si>
    <t>rs139075027</t>
  </si>
  <si>
    <t>BETA=24.567</t>
  </si>
  <si>
    <t>rs201680235</t>
  </si>
  <si>
    <t>BETA=15.0957</t>
  </si>
  <si>
    <t>rs551931470</t>
  </si>
  <si>
    <t>BETA=14.6703</t>
  </si>
  <si>
    <t>rs556217414</t>
  </si>
  <si>
    <t>BETA=58.7857</t>
  </si>
  <si>
    <t>rs201025925</t>
  </si>
  <si>
    <t>rs181339224</t>
  </si>
  <si>
    <t>rs577870493</t>
  </si>
  <si>
    <t>BETA=121.588</t>
  </si>
  <si>
    <t>rs540475427</t>
  </si>
  <si>
    <t>rs527746685</t>
  </si>
  <si>
    <t>BETA=60.794</t>
  </si>
  <si>
    <t>rs145330936</t>
  </si>
  <si>
    <t>rs565089874</t>
  </si>
  <si>
    <t>BETA=1.07095</t>
  </si>
  <si>
    <t>rs577000074</t>
  </si>
  <si>
    <t>BETA=243.176</t>
  </si>
  <si>
    <t>rs573394371</t>
  </si>
  <si>
    <t>BETA=75.642</t>
  </si>
  <si>
    <t>rs531060384</t>
  </si>
  <si>
    <t>BETA=243.891</t>
  </si>
  <si>
    <t>rs145667540</t>
  </si>
  <si>
    <t>BETA=0.80363</t>
  </si>
  <si>
    <t>rs75836464</t>
  </si>
  <si>
    <t>BETA=0.866095</t>
  </si>
  <si>
    <t>rs6703165</t>
  </si>
  <si>
    <t>BETA=0.865085</t>
  </si>
  <si>
    <t>rs6703294</t>
  </si>
  <si>
    <t>BETA=0.862322</t>
  </si>
  <si>
    <t>rs572279454</t>
  </si>
  <si>
    <t>BETA=1.74973</t>
  </si>
  <si>
    <t>rs61733607</t>
  </si>
  <si>
    <t>BETA=1.11558</t>
  </si>
  <si>
    <t>rs139923577</t>
  </si>
  <si>
    <t>BETA=0.379462</t>
  </si>
  <si>
    <t>rs138243415</t>
  </si>
  <si>
    <t>BETA=18.615</t>
  </si>
  <si>
    <t>rs180784616</t>
  </si>
  <si>
    <t>BETA=30.1223</t>
  </si>
  <si>
    <t>rs202093283</t>
  </si>
  <si>
    <t>BETA=1.78337</t>
  </si>
  <si>
    <t>rs149851279</t>
  </si>
  <si>
    <t>BETA=0.92465</t>
  </si>
  <si>
    <t>rs34039531</t>
  </si>
  <si>
    <t>BETA=1.01578</t>
  </si>
  <si>
    <t>rs73006799</t>
  </si>
  <si>
    <t>BETA=12.5439</t>
  </si>
  <si>
    <t>rs146967458</t>
  </si>
  <si>
    <t>BETA=0.733044</t>
  </si>
  <si>
    <t>rs113704391</t>
  </si>
  <si>
    <t>BETA=241.259</t>
  </si>
  <si>
    <t>rs142173097</t>
  </si>
  <si>
    <t>BETA=244.255</t>
  </si>
  <si>
    <t>rs111870219</t>
  </si>
  <si>
    <t>BETA=1.13575</t>
  </si>
  <si>
    <t>rs184176637</t>
  </si>
  <si>
    <t>BETA=30.2411</t>
  </si>
  <si>
    <t>rs138263468</t>
  </si>
  <si>
    <t>BETA=14.0441</t>
  </si>
  <si>
    <t>rs121918643</t>
  </si>
  <si>
    <t>BETA=9.99254</t>
  </si>
  <si>
    <t>rs140594546</t>
  </si>
  <si>
    <t>BETA=12.848</t>
  </si>
  <si>
    <t>rs142623098</t>
  </si>
  <si>
    <t>BETA=36.1655</t>
  </si>
  <si>
    <t>rs143063474</t>
  </si>
  <si>
    <t>BETA=3.91803</t>
  </si>
  <si>
    <t>rs150687485</t>
  </si>
  <si>
    <t>BETA=1.48461</t>
  </si>
  <si>
    <t>rs6679078</t>
  </si>
  <si>
    <t>BETA=0.906799</t>
  </si>
  <si>
    <t>rs149026031</t>
  </si>
  <si>
    <t>BETA=0.924376</t>
  </si>
  <si>
    <t>rs531732611</t>
  </si>
  <si>
    <t>BETA=238.149</t>
  </si>
  <si>
    <t>rs6670015</t>
  </si>
  <si>
    <t>BETA=0.0128416</t>
  </si>
  <si>
    <t>rs6697185</t>
  </si>
  <si>
    <t>BETA=0.0127498</t>
  </si>
  <si>
    <t>rs78296504</t>
  </si>
  <si>
    <t>BETA=0.0128017</t>
  </si>
  <si>
    <t>rs77685192</t>
  </si>
  <si>
    <t>BETA=0.0127129</t>
  </si>
  <si>
    <t>rs75680574</t>
  </si>
  <si>
    <t>BETA=0.012663</t>
  </si>
  <si>
    <t>rs6662482</t>
  </si>
  <si>
    <t>BETA=0.0126643</t>
  </si>
  <si>
    <t>rs6662298</t>
  </si>
  <si>
    <t>BETA=0.0126966</t>
  </si>
  <si>
    <t>rs6675882</t>
  </si>
  <si>
    <t>BETA=0.0126657</t>
  </si>
  <si>
    <t>rs76098720</t>
  </si>
  <si>
    <t>BETA=0.0126719</t>
  </si>
  <si>
    <t>rs60278406</t>
  </si>
  <si>
    <t>BETA=0.0131173</t>
  </si>
  <si>
    <t>rs6663446</t>
  </si>
  <si>
    <t>BETA=0.0130585</t>
  </si>
  <si>
    <t>rs7550424</t>
  </si>
  <si>
    <t>BETA=0.0132127</t>
  </si>
  <si>
    <t>1:170615596_TG_T</t>
  </si>
  <si>
    <t>BETA=0.01295</t>
  </si>
  <si>
    <t>rs10082209</t>
  </si>
  <si>
    <t>BETA=0.0109424</t>
  </si>
  <si>
    <t>rs2150025</t>
  </si>
  <si>
    <t>BETA=0.0108795</t>
  </si>
  <si>
    <t>rs61639095</t>
  </si>
  <si>
    <t>BETA=0.0107926</t>
  </si>
  <si>
    <t>rs78962619</t>
  </si>
  <si>
    <t>BETA=0.0109406</t>
  </si>
  <si>
    <t>rs112108624</t>
  </si>
  <si>
    <t>BETA=0.0109345</t>
  </si>
  <si>
    <t>rs74123149</t>
  </si>
  <si>
    <t>BETA=0.0109263</t>
  </si>
  <si>
    <t>rs114821913</t>
  </si>
  <si>
    <t>BETA=0.010556</t>
  </si>
  <si>
    <t>rs13374413</t>
  </si>
  <si>
    <t>BETA=0.0108843</t>
  </si>
  <si>
    <t>rs77115195</t>
  </si>
  <si>
    <t>BETA=0.0104229</t>
  </si>
  <si>
    <t>rs6693796</t>
  </si>
  <si>
    <t>BETA=0.0109235</t>
  </si>
  <si>
    <t>rs11488714</t>
  </si>
  <si>
    <t>BETA=0.0295757</t>
  </si>
  <si>
    <t>rs61008738</t>
  </si>
  <si>
    <t>BETA=0.934499</t>
  </si>
  <si>
    <t>rs144691554</t>
  </si>
  <si>
    <t>BETA=0.0387457</t>
  </si>
  <si>
    <t>rs12132925</t>
  </si>
  <si>
    <t>BETA=-0.0046515</t>
  </si>
  <si>
    <t>rs12133952</t>
  </si>
  <si>
    <t>BETA=-0.00463405</t>
  </si>
  <si>
    <t>rs12124608</t>
  </si>
  <si>
    <t>BETA=-0.00473872</t>
  </si>
  <si>
    <t>rs12132562</t>
  </si>
  <si>
    <t>BETA=-0.00467305</t>
  </si>
  <si>
    <t>rs61330781</t>
  </si>
  <si>
    <t>BETA=-0.00473543</t>
  </si>
  <si>
    <t>rs6684850</t>
  </si>
  <si>
    <t>BETA=-0.00470622</t>
  </si>
  <si>
    <t>rs12130929</t>
  </si>
  <si>
    <t>BETA=-0.00470424</t>
  </si>
  <si>
    <t>rs74126214</t>
  </si>
  <si>
    <t>BETA=-0.00472059</t>
  </si>
  <si>
    <t>rs78045252</t>
  </si>
  <si>
    <t>BETA=-0.00464579</t>
  </si>
  <si>
    <t>rs76167579</t>
  </si>
  <si>
    <t>BETA=-0.00472143</t>
  </si>
  <si>
    <t>rs12134821</t>
  </si>
  <si>
    <t>BETA=-0.00483443</t>
  </si>
  <si>
    <t>rs78737406</t>
  </si>
  <si>
    <t>BETA=-0.00496748</t>
  </si>
  <si>
    <t>rs201525996</t>
  </si>
  <si>
    <t>BETA=0.976532</t>
  </si>
  <si>
    <t>rs12751889</t>
  </si>
  <si>
    <t>BETA=0.00275572</t>
  </si>
  <si>
    <t>rs143589216</t>
  </si>
  <si>
    <t>BETA=0.945853</t>
  </si>
  <si>
    <t>rs181288208</t>
  </si>
  <si>
    <t>BETA=0.932297</t>
  </si>
  <si>
    <t>rs182071786</t>
  </si>
  <si>
    <t>BETA=2.19091</t>
  </si>
  <si>
    <t>rs182225778</t>
  </si>
  <si>
    <t>BETA=4.69351</t>
  </si>
  <si>
    <t>rs374431798</t>
  </si>
  <si>
    <t>BETA=2.31211</t>
  </si>
  <si>
    <t>rs189411907</t>
  </si>
  <si>
    <t>BETA=58.5958</t>
  </si>
  <si>
    <t>rs113325473</t>
  </si>
  <si>
    <t>BETA=0.890895</t>
  </si>
  <si>
    <t>rs149674415</t>
  </si>
  <si>
    <t>BETA=0.874166</t>
  </si>
  <si>
    <t>rs370252984</t>
  </si>
  <si>
    <t>BETA=239.274</t>
  </si>
  <si>
    <t>rs200361972</t>
  </si>
  <si>
    <t>BETA=1.83831</t>
  </si>
  <si>
    <t>rs35587010</t>
  </si>
  <si>
    <t>BETA=0.00370716</t>
  </si>
  <si>
    <t>rs78927954</t>
  </si>
  <si>
    <t>BETA=0.00364777</t>
  </si>
  <si>
    <t>rs12737056</t>
  </si>
  <si>
    <t>BETA=0.00366575</t>
  </si>
  <si>
    <t>rs10800819</t>
  </si>
  <si>
    <t>BETA=0.00359334</t>
  </si>
  <si>
    <t>rs57809310</t>
  </si>
  <si>
    <t>BETA=0.00354758</t>
  </si>
  <si>
    <t>rs59382351</t>
  </si>
  <si>
    <t>BETA=0.0035867</t>
  </si>
  <si>
    <t>rs79475332</t>
  </si>
  <si>
    <t>BETA=0.0034277</t>
  </si>
  <si>
    <t>rs7525555</t>
  </si>
  <si>
    <t>BETA=-0.00271704</t>
  </si>
  <si>
    <t>rs12410520</t>
  </si>
  <si>
    <t>BETA=-0.00268597</t>
  </si>
  <si>
    <t>rs10800820</t>
  </si>
  <si>
    <t>BETA=-0.00268558</t>
  </si>
  <si>
    <t>rs4511180</t>
  </si>
  <si>
    <t>BETA=-0.00265041</t>
  </si>
  <si>
    <t>rs774361315</t>
  </si>
  <si>
    <t>BETA=-0.00263446</t>
  </si>
  <si>
    <t>rs10920357</t>
  </si>
  <si>
    <t>BETA=-0.00266238</t>
  </si>
  <si>
    <t>rs2993427</t>
  </si>
  <si>
    <t>BETA=-0.00265862</t>
  </si>
  <si>
    <t>rs2924110</t>
  </si>
  <si>
    <t>BETA=0.00266688</t>
  </si>
  <si>
    <t>rs2361422</t>
  </si>
  <si>
    <t>BETA=0.00262963</t>
  </si>
  <si>
    <t>rs3100127</t>
  </si>
  <si>
    <t>BETA=0.00262444</t>
  </si>
  <si>
    <t>rs113898738</t>
  </si>
  <si>
    <t>BETA=0.00260138</t>
  </si>
  <si>
    <t>rs3120747</t>
  </si>
  <si>
    <t>BETA=0.00267786</t>
  </si>
  <si>
    <t>rs2077566</t>
  </si>
  <si>
    <t>BETA=0.0026801</t>
  </si>
  <si>
    <t>rs3010090</t>
  </si>
  <si>
    <t>BETA=0.00267831</t>
  </si>
  <si>
    <t>rs2993426</t>
  </si>
  <si>
    <t>BETA=0.00267677</t>
  </si>
  <si>
    <t>1:202167796_GTT_G</t>
  </si>
  <si>
    <t>BETA=0.0030918</t>
  </si>
  <si>
    <t>rs148104788</t>
  </si>
  <si>
    <t>BETA=0.00309221</t>
  </si>
  <si>
    <t>rs67084282</t>
  </si>
  <si>
    <t>BETA=0.00415274</t>
  </si>
  <si>
    <t>rs139374199</t>
  </si>
  <si>
    <t>BETA=0.00682408</t>
  </si>
  <si>
    <t>rs138049447</t>
  </si>
  <si>
    <t>BETA=1.42936</t>
  </si>
  <si>
    <t>rs138049057</t>
  </si>
  <si>
    <t>BETA=0.0109334</t>
  </si>
  <si>
    <t>rs111725786</t>
  </si>
  <si>
    <t>BETA=0.350567</t>
  </si>
  <si>
    <t>rs376160285</t>
  </si>
  <si>
    <t>BETA=0.968099</t>
  </si>
  <si>
    <t>rs371154347</t>
  </si>
  <si>
    <t>rs554197975</t>
  </si>
  <si>
    <t>BETA=1.53507</t>
  </si>
  <si>
    <t>rs188483142</t>
  </si>
  <si>
    <t>BETA=0.0111164</t>
  </si>
  <si>
    <t>rs139596791</t>
  </si>
  <si>
    <t>BETA=1.78282</t>
  </si>
  <si>
    <t>rs74155488</t>
  </si>
  <si>
    <t>BETA=-0.00468986</t>
  </si>
  <si>
    <t>rs74704304</t>
  </si>
  <si>
    <t>BETA=-0.00468919</t>
  </si>
  <si>
    <t>rs113770101</t>
  </si>
  <si>
    <t>BETA=0.618217</t>
  </si>
  <si>
    <t>rs140267863</t>
  </si>
  <si>
    <t>BETA=0.966264</t>
  </si>
  <si>
    <t>rs142650579</t>
  </si>
  <si>
    <t>BETA=5.23037</t>
  </si>
  <si>
    <t>rs1383753</t>
  </si>
  <si>
    <t>BETA=0.0106792</t>
  </si>
  <si>
    <t>rs111838873</t>
  </si>
  <si>
    <t>BETA=0.010504</t>
  </si>
  <si>
    <t>rs28369037</t>
  </si>
  <si>
    <t>BETA=0.0107034</t>
  </si>
  <si>
    <t>rs76254063</t>
  </si>
  <si>
    <t>BETA=0.0106683</t>
  </si>
  <si>
    <t>rs148149998</t>
  </si>
  <si>
    <t>BETA=0.954095</t>
  </si>
  <si>
    <t>rs72472388</t>
  </si>
  <si>
    <t>BETA=12.1444</t>
  </si>
  <si>
    <t>rs10779470</t>
  </si>
  <si>
    <t>BETA=0.00280323</t>
  </si>
  <si>
    <t>rs71642765</t>
  </si>
  <si>
    <t>BETA=-0.00282141</t>
  </si>
  <si>
    <t>rs113043835</t>
  </si>
  <si>
    <t>BETA=0.317719</t>
  </si>
  <si>
    <t>rs78326192</t>
  </si>
  <si>
    <t>BETA=0.014986</t>
  </si>
  <si>
    <t>rs573535355</t>
  </si>
  <si>
    <t>BETA=0.14631</t>
  </si>
  <si>
    <t>rs143869693</t>
  </si>
  <si>
    <t>BETA=2.81594</t>
  </si>
  <si>
    <t>rs559617407</t>
  </si>
  <si>
    <t>BETA=15.583</t>
  </si>
  <si>
    <t>rs145538584</t>
  </si>
  <si>
    <t>BETA=0.350599</t>
  </si>
  <si>
    <t>rs147810081</t>
  </si>
  <si>
    <t>BETA=0.350415</t>
  </si>
  <si>
    <t>rs188372813</t>
  </si>
  <si>
    <t>BETA=0.240221</t>
  </si>
  <si>
    <t>rs183256403</t>
  </si>
  <si>
    <t>BETA=0.240517</t>
  </si>
  <si>
    <t>rs36019107</t>
  </si>
  <si>
    <t>BETA=0.465009</t>
  </si>
  <si>
    <t>rs79518144</t>
  </si>
  <si>
    <t>BETA=1.48918</t>
  </si>
  <si>
    <t>rs141392187</t>
  </si>
  <si>
    <t>BETA=4.97039</t>
  </si>
  <si>
    <t>rs148449904</t>
  </si>
  <si>
    <t>BETA=0.0411045</t>
  </si>
  <si>
    <t>rs77715945</t>
  </si>
  <si>
    <t>BETA=0.0410757</t>
  </si>
  <si>
    <t>rs75230118</t>
  </si>
  <si>
    <t>BETA=0.040956</t>
  </si>
  <si>
    <t>rs116079309</t>
  </si>
  <si>
    <t>BETA=0.0414806</t>
  </si>
  <si>
    <t>rs144238718</t>
  </si>
  <si>
    <t>BETA=0.0411465</t>
  </si>
  <si>
    <t>rs183494414</t>
  </si>
  <si>
    <t>BETA=0.879129</t>
  </si>
  <si>
    <t>rs16846542</t>
  </si>
  <si>
    <t>BETA=0.153425</t>
  </si>
  <si>
    <t>rs147227258</t>
  </si>
  <si>
    <t>BETA=1.03223</t>
  </si>
  <si>
    <t>rs146260073</t>
  </si>
  <si>
    <t>BETA=2.11603</t>
  </si>
  <si>
    <t>rs190054035</t>
  </si>
  <si>
    <t>BETA=2.46427</t>
  </si>
  <si>
    <t>rs12989334</t>
  </si>
  <si>
    <t>BETA=-0.00825836</t>
  </si>
  <si>
    <t>rs1560381</t>
  </si>
  <si>
    <t>BETA=-0.006618</t>
  </si>
  <si>
    <t>rs7605422</t>
  </si>
  <si>
    <t>BETA=-0.0081506</t>
  </si>
  <si>
    <t>rs6724670</t>
  </si>
  <si>
    <t>BETA=-0.00536267</t>
  </si>
  <si>
    <t>rs13257</t>
  </si>
  <si>
    <t>BETA=0.899462</t>
  </si>
  <si>
    <t>rs145522184</t>
  </si>
  <si>
    <t>BETA=0.972782</t>
  </si>
  <si>
    <t>rs201128198</t>
  </si>
  <si>
    <t>BETA=114.201</t>
  </si>
  <si>
    <t>rs78341608</t>
  </si>
  <si>
    <t>BETA=0.530332</t>
  </si>
  <si>
    <t>rs564729994</t>
  </si>
  <si>
    <t>BETA=1.1761</t>
  </si>
  <si>
    <t>rs777702211</t>
  </si>
  <si>
    <t>BETA=0.0775989</t>
  </si>
  <si>
    <t>rs114599333</t>
  </si>
  <si>
    <t>BETA=0.00801452</t>
  </si>
  <si>
    <t>rs72851542</t>
  </si>
  <si>
    <t>BETA=1.99172</t>
  </si>
  <si>
    <t>rs145588516</t>
  </si>
  <si>
    <t>BETA=246.933</t>
  </si>
  <si>
    <t>rs145239283</t>
  </si>
  <si>
    <t>BETA=0.851396</t>
  </si>
  <si>
    <t>rs546532403</t>
  </si>
  <si>
    <t>BETA=1.28446</t>
  </si>
  <si>
    <t>rs73920374</t>
  </si>
  <si>
    <t>BETA=1.74078</t>
  </si>
  <si>
    <t>rs9308926</t>
  </si>
  <si>
    <t>BETA=-0.0276412</t>
  </si>
  <si>
    <t>rs567823759</t>
  </si>
  <si>
    <t>BETA=247.079</t>
  </si>
  <si>
    <t>rs201004838</t>
  </si>
  <si>
    <t>BETA=0.461382</t>
  </si>
  <si>
    <t>rs147428280</t>
  </si>
  <si>
    <t>BETA=1.95994</t>
  </si>
  <si>
    <t>rs201335164</t>
  </si>
  <si>
    <t>BETA=0.461285</t>
  </si>
  <si>
    <t>rs114440198</t>
  </si>
  <si>
    <t>BETA=10.053</t>
  </si>
  <si>
    <t>rs148352143</t>
  </si>
  <si>
    <t>BETA=0.827333</t>
  </si>
  <si>
    <t>rs142844253</t>
  </si>
  <si>
    <t>BETA=248.743</t>
  </si>
  <si>
    <t>rs148347796</t>
  </si>
  <si>
    <t>BETA=1.0124</t>
  </si>
  <si>
    <t>rs6545085</t>
  </si>
  <si>
    <t>BETA=-0.00260978</t>
  </si>
  <si>
    <t>rs8179692</t>
  </si>
  <si>
    <t>BETA=-0.00251128</t>
  </si>
  <si>
    <t>rs114758837</t>
  </si>
  <si>
    <t>BETA=0.014112</t>
  </si>
  <si>
    <t>rs72822010</t>
  </si>
  <si>
    <t>BETA=0.0134556</t>
  </si>
  <si>
    <t>rs72822023</t>
  </si>
  <si>
    <t>BETA=0.0134492</t>
  </si>
  <si>
    <t>rs188468007</t>
  </si>
  <si>
    <t>BETA=240.358</t>
  </si>
  <si>
    <t>rs115201025</t>
  </si>
  <si>
    <t>BETA=0.0061349</t>
  </si>
  <si>
    <t>rs150161574</t>
  </si>
  <si>
    <t>BETA=72.5637</t>
  </si>
  <si>
    <t>rs191796211</t>
  </si>
  <si>
    <t>BETA=10.4645</t>
  </si>
  <si>
    <t>rs372426003</t>
  </si>
  <si>
    <t>BETA=0.399347</t>
  </si>
  <si>
    <t>rs187770918</t>
  </si>
  <si>
    <t>BETA=0.946373</t>
  </si>
  <si>
    <t>rs80009262</t>
  </si>
  <si>
    <t>BETA=13.9627</t>
  </si>
  <si>
    <t>rs536357787</t>
  </si>
  <si>
    <t>BETA=92.456</t>
  </si>
  <si>
    <t>rs145418733</t>
  </si>
  <si>
    <t>BETA=238.431</t>
  </si>
  <si>
    <t>rs181897544</t>
  </si>
  <si>
    <t>BETA=30.6592</t>
  </si>
  <si>
    <t>rs190420337</t>
  </si>
  <si>
    <t>BETA=0.0234921</t>
  </si>
  <si>
    <t>rs35996428</t>
  </si>
  <si>
    <t>BETA=0.788876</t>
  </si>
  <si>
    <t>rs571085778</t>
  </si>
  <si>
    <t>BETA=17.2974</t>
  </si>
  <si>
    <t>rs182110354</t>
  </si>
  <si>
    <t>BETA=41.9235</t>
  </si>
  <si>
    <t>rs189849692</t>
  </si>
  <si>
    <t>BETA=9.58682</t>
  </si>
  <si>
    <t>rs61731026</t>
  </si>
  <si>
    <t>BETA=0.886341</t>
  </si>
  <si>
    <t>rs35658670</t>
  </si>
  <si>
    <t>BETA=0.205854</t>
  </si>
  <si>
    <t>rs140148366</t>
  </si>
  <si>
    <t>BETA=0.923061</t>
  </si>
  <si>
    <t>rs61753580</t>
  </si>
  <si>
    <t>BETA=120.957</t>
  </si>
  <si>
    <t>rs138204392</t>
  </si>
  <si>
    <t>BETA=0.902498</t>
  </si>
  <si>
    <t>rs202041757</t>
  </si>
  <si>
    <t>BETA=1.96796</t>
  </si>
  <si>
    <t>rs79749347</t>
  </si>
  <si>
    <t>BETA=0.721336</t>
  </si>
  <si>
    <t>rs576428359</t>
  </si>
  <si>
    <t>BETA=0.628908</t>
  </si>
  <si>
    <t>rs375034064</t>
  </si>
  <si>
    <t>BETA=0.964423</t>
  </si>
  <si>
    <t>rs149593692</t>
  </si>
  <si>
    <t>BETA=1.14361</t>
  </si>
  <si>
    <t>rs7601509</t>
  </si>
  <si>
    <t>BETA=0.593602</t>
  </si>
  <si>
    <t>rs183605129</t>
  </si>
  <si>
    <t>BETA=70.4712</t>
  </si>
  <si>
    <t>rs140262404</t>
  </si>
  <si>
    <t>BETA=242.17</t>
  </si>
  <si>
    <t>rs75717073</t>
  </si>
  <si>
    <t>BETA=0.780425</t>
  </si>
  <si>
    <t>rs113485015</t>
  </si>
  <si>
    <t>BETA=0.566184</t>
  </si>
  <si>
    <t>rs56209758</t>
  </si>
  <si>
    <t>BETA=0.968723</t>
  </si>
  <si>
    <t>rs56225811</t>
  </si>
  <si>
    <t>rs7571413</t>
  </si>
  <si>
    <t>BETA=0.00258793</t>
  </si>
  <si>
    <t>rs78501833</t>
  </si>
  <si>
    <t>BETA=1.32349</t>
  </si>
  <si>
    <t>rs188656109</t>
  </si>
  <si>
    <t>BETA=8.15221</t>
  </si>
  <si>
    <t>rs146909860</t>
  </si>
  <si>
    <t>BETA=0.965667</t>
  </si>
  <si>
    <t>rs73958009</t>
  </si>
  <si>
    <t>BETA=0.0212966</t>
  </si>
  <si>
    <t>rs148323792</t>
  </si>
  <si>
    <t>BETA=0.0200107</t>
  </si>
  <si>
    <t>rs76208685</t>
  </si>
  <si>
    <t>BETA=0.0204159</t>
  </si>
  <si>
    <t>rs149558483</t>
  </si>
  <si>
    <t>BETA=0.0179059</t>
  </si>
  <si>
    <t>rs146689875</t>
  </si>
  <si>
    <t>BETA=0.020573</t>
  </si>
  <si>
    <t>2:128680912_TG_T</t>
  </si>
  <si>
    <t>BETA=0.0219559</t>
  </si>
  <si>
    <t>rs112405135</t>
  </si>
  <si>
    <t>BETA=0.0198537</t>
  </si>
  <si>
    <t>rs72967678</t>
  </si>
  <si>
    <t>BETA=0.0201603</t>
  </si>
  <si>
    <t>rs10181017</t>
  </si>
  <si>
    <t>BETA=0.0204989</t>
  </si>
  <si>
    <t>rs138602572</t>
  </si>
  <si>
    <t>BETA=1.37542</t>
  </si>
  <si>
    <t>2:133196146_CTTTTTT_C</t>
  </si>
  <si>
    <t>CTTTTTT</t>
  </si>
  <si>
    <t>BETA=-0.00272501</t>
  </si>
  <si>
    <t>rs144998818</t>
  </si>
  <si>
    <t>BETA=3.37297</t>
  </si>
  <si>
    <t>rs113086780</t>
  </si>
  <si>
    <t>BETA=6.78909</t>
  </si>
  <si>
    <t>rs200018782</t>
  </si>
  <si>
    <t>BETA=0.558713</t>
  </si>
  <si>
    <t>rs147476634</t>
  </si>
  <si>
    <t>BETA=15.4914</t>
  </si>
  <si>
    <t>rs142540692</t>
  </si>
  <si>
    <t>BETA=117.659</t>
  </si>
  <si>
    <t>rs576961259</t>
  </si>
  <si>
    <t>BETA=0.134445</t>
  </si>
  <si>
    <t>rs115326587</t>
  </si>
  <si>
    <t>BETA=12.6836</t>
  </si>
  <si>
    <t>rs140656094</t>
  </si>
  <si>
    <t>BETA=2.31606</t>
  </si>
  <si>
    <t>rs376889496</t>
  </si>
  <si>
    <t>BETA=0.969303</t>
  </si>
  <si>
    <t>rs137913974</t>
  </si>
  <si>
    <t>BETA=2.60416</t>
  </si>
  <si>
    <t>rs137927475</t>
  </si>
  <si>
    <t>BETA=0.629738</t>
  </si>
  <si>
    <t>rs553669430</t>
  </si>
  <si>
    <t>BETA=0.958908</t>
  </si>
  <si>
    <t>rs146721166</t>
  </si>
  <si>
    <t>BETA=1.12666</t>
  </si>
  <si>
    <t>rs138231868</t>
  </si>
  <si>
    <t>BETA=0.89795</t>
  </si>
  <si>
    <t>rs180844882</t>
  </si>
  <si>
    <t>BETA=16.1025</t>
  </si>
  <si>
    <t>rs200547698</t>
  </si>
  <si>
    <t>BETA=78.6211</t>
  </si>
  <si>
    <t>rs554575991</t>
  </si>
  <si>
    <t>BETA=46.2534</t>
  </si>
  <si>
    <t>rs34029982</t>
  </si>
  <si>
    <t>BETA=0.54215</t>
  </si>
  <si>
    <t>rs34026778</t>
  </si>
  <si>
    <t>BETA=25.5706</t>
  </si>
  <si>
    <t>rs11680449</t>
  </si>
  <si>
    <t>BETA=-0.00306252</t>
  </si>
  <si>
    <t>rs6433297</t>
  </si>
  <si>
    <t>BETA=-0.00309267</t>
  </si>
  <si>
    <t>rs6433298</t>
  </si>
  <si>
    <t>BETA=-0.00308143</t>
  </si>
  <si>
    <t>rs1558938</t>
  </si>
  <si>
    <t>BETA=-0.00269035</t>
  </si>
  <si>
    <t>rs3731976</t>
  </si>
  <si>
    <t>BETA=-0.00268789</t>
  </si>
  <si>
    <t>rs6759240</t>
  </si>
  <si>
    <t>BETA=-0.00315051</t>
  </si>
  <si>
    <t>rs6730957</t>
  </si>
  <si>
    <t>BETA=-0.00319411</t>
  </si>
  <si>
    <t>rs58126733</t>
  </si>
  <si>
    <t>BETA=-0.00319738</t>
  </si>
  <si>
    <t>rs13020413</t>
  </si>
  <si>
    <t>BETA=-0.00319899</t>
  </si>
  <si>
    <t>rs35380972</t>
  </si>
  <si>
    <t>BETA=-0.00324333</t>
  </si>
  <si>
    <t>rs34186168</t>
  </si>
  <si>
    <t>BETA=-0.00324205</t>
  </si>
  <si>
    <t>rs13403066</t>
  </si>
  <si>
    <t>BETA=-0.00319272</t>
  </si>
  <si>
    <t>rs13406134</t>
  </si>
  <si>
    <t>BETA=-0.00318207</t>
  </si>
  <si>
    <t>rs72884378</t>
  </si>
  <si>
    <t>BETA=0.00289202</t>
  </si>
  <si>
    <t>rs72884380</t>
  </si>
  <si>
    <t>BETA=0.00288649</t>
  </si>
  <si>
    <t>rs12615651</t>
  </si>
  <si>
    <t>BETA=0.00273304</t>
  </si>
  <si>
    <t>rs147094283</t>
  </si>
  <si>
    <t>CCTT</t>
  </si>
  <si>
    <t>BETA=0.00273253</t>
  </si>
  <si>
    <t>rs72885919</t>
  </si>
  <si>
    <t>BETA=0.00277119</t>
  </si>
  <si>
    <t>rs10490602</t>
  </si>
  <si>
    <t>BETA=0.00276079</t>
  </si>
  <si>
    <t>rs12619388</t>
  </si>
  <si>
    <t>BETA=0.00272075</t>
  </si>
  <si>
    <t>rs2542944</t>
  </si>
  <si>
    <t>BETA=0.0027125</t>
  </si>
  <si>
    <t>rs58530776</t>
  </si>
  <si>
    <t>BETA=0.00272746</t>
  </si>
  <si>
    <t>rs59895307</t>
  </si>
  <si>
    <t>BETA=0.00266814</t>
  </si>
  <si>
    <t>rs17289223</t>
  </si>
  <si>
    <t>BETA=0.00272285</t>
  </si>
  <si>
    <t>rs2674492</t>
  </si>
  <si>
    <t>BETA=0.0026521</t>
  </si>
  <si>
    <t>rs11675683</t>
  </si>
  <si>
    <t>BETA=-0.00296349</t>
  </si>
  <si>
    <t>rs2542943</t>
  </si>
  <si>
    <t>BETA=-0.00259512</t>
  </si>
  <si>
    <t>rs2356785</t>
  </si>
  <si>
    <t>BETA=-0.00249265</t>
  </si>
  <si>
    <t>2:172425830_CT_C</t>
  </si>
  <si>
    <t>BETA=-0.00265515</t>
  </si>
  <si>
    <t>rs2674502</t>
  </si>
  <si>
    <t>BETA=0.00295115</t>
  </si>
  <si>
    <t>rs2674503</t>
  </si>
  <si>
    <t>BETA=0.0025998</t>
  </si>
  <si>
    <t>rs62181682</t>
  </si>
  <si>
    <t>BETA=0.00258409</t>
  </si>
  <si>
    <t>rs7581904</t>
  </si>
  <si>
    <t>BETA=0.00259035</t>
  </si>
  <si>
    <t>rs2356786</t>
  </si>
  <si>
    <t>BETA=0.00258142</t>
  </si>
  <si>
    <t>rs2356787</t>
  </si>
  <si>
    <t>BETA=0.00257247</t>
  </si>
  <si>
    <t>rs2356788</t>
  </si>
  <si>
    <t>BETA=0.00254061</t>
  </si>
  <si>
    <t>rs2356791</t>
  </si>
  <si>
    <t>BETA=0.00293097</t>
  </si>
  <si>
    <t>rs377058205</t>
  </si>
  <si>
    <t>BETA=40.0007</t>
  </si>
  <si>
    <t>rs56355417</t>
  </si>
  <si>
    <t>BETA=0.248974</t>
  </si>
  <si>
    <t>rs56300825</t>
  </si>
  <si>
    <t>BETA=0.0439044</t>
  </si>
  <si>
    <t>rs201445681</t>
  </si>
  <si>
    <t>BETA=19.171</t>
  </si>
  <si>
    <t>rs369748392</t>
  </si>
  <si>
    <t>BETA=23.7072</t>
  </si>
  <si>
    <t>rs149192639</t>
  </si>
  <si>
    <t>BETA=0.0196371</t>
  </si>
  <si>
    <t>rs375361462</t>
  </si>
  <si>
    <t>BETA=0.715268</t>
  </si>
  <si>
    <t>rs138846756</t>
  </si>
  <si>
    <t>BETA=0.241854</t>
  </si>
  <si>
    <t>rs200648462</t>
  </si>
  <si>
    <t>BETA=0.71533</t>
  </si>
  <si>
    <t>rs368243641</t>
  </si>
  <si>
    <t>BETA=0.715436</t>
  </si>
  <si>
    <t>rs572453785</t>
  </si>
  <si>
    <t>BETA=0.451387</t>
  </si>
  <si>
    <t>rs34659500</t>
  </si>
  <si>
    <t>BETA=0.0130286</t>
  </si>
  <si>
    <t>rs574694398</t>
  </si>
  <si>
    <t>BETA=241.751</t>
  </si>
  <si>
    <t>rs561444783</t>
  </si>
  <si>
    <t>BETA=0.449293</t>
  </si>
  <si>
    <t>rs566680341</t>
  </si>
  <si>
    <t>rs141442073</t>
  </si>
  <si>
    <t>BETA=0.0173055</t>
  </si>
  <si>
    <t>rs143035953</t>
  </si>
  <si>
    <t>BETA=50.6505</t>
  </si>
  <si>
    <t>rs186005100</t>
  </si>
  <si>
    <t>BETA=27.989</t>
  </si>
  <si>
    <t>rs35683768</t>
  </si>
  <si>
    <t>BETA=0.0183263</t>
  </si>
  <si>
    <t>rs373923523</t>
  </si>
  <si>
    <t>BETA=26.0049</t>
  </si>
  <si>
    <t>rs138921784</t>
  </si>
  <si>
    <t>BETA=10.0291</t>
  </si>
  <si>
    <t>rs377113189</t>
  </si>
  <si>
    <t>BETA=7.93344</t>
  </si>
  <si>
    <t>rs369070076</t>
  </si>
  <si>
    <t>rs578237893</t>
  </si>
  <si>
    <t>BETA=17.1773</t>
  </si>
  <si>
    <t>rs370902861</t>
  </si>
  <si>
    <t>BETA=7.83867</t>
  </si>
  <si>
    <t>rs73979090</t>
  </si>
  <si>
    <t>BETA=247.535</t>
  </si>
  <si>
    <t>rs142017026</t>
  </si>
  <si>
    <t>BETA=0.960876</t>
  </si>
  <si>
    <t>rs554853457</t>
  </si>
  <si>
    <t>BETA=4.51008</t>
  </si>
  <si>
    <t>rs116768634</t>
  </si>
  <si>
    <t>BETA=0.948351</t>
  </si>
  <si>
    <t>rs181055912</t>
  </si>
  <si>
    <t>BETA=0.699831</t>
  </si>
  <si>
    <t>rs13416109</t>
  </si>
  <si>
    <t>BETA=0.00341576</t>
  </si>
  <si>
    <t>rs62186308</t>
  </si>
  <si>
    <t>BETA=0.00325779</t>
  </si>
  <si>
    <t>rs6736377</t>
  </si>
  <si>
    <t>BETA=0.00315084</t>
  </si>
  <si>
    <t>rs6736536</t>
  </si>
  <si>
    <t>BETA=0.00315296</t>
  </si>
  <si>
    <t>rs7578094</t>
  </si>
  <si>
    <t>BETA=0.00301857</t>
  </si>
  <si>
    <t>rs13020448</t>
  </si>
  <si>
    <t>BETA=0.00313788</t>
  </si>
  <si>
    <t>rs6435714</t>
  </si>
  <si>
    <t>BETA=0.00311342</t>
  </si>
  <si>
    <t>rs2371616</t>
  </si>
  <si>
    <t>BETA=0.00268227</t>
  </si>
  <si>
    <t>rs3925390</t>
  </si>
  <si>
    <t>BETA=0.00266693</t>
  </si>
  <si>
    <t>2:213447467_TAA_T</t>
  </si>
  <si>
    <t>BETA=0.003541</t>
  </si>
  <si>
    <t>rs7598801</t>
  </si>
  <si>
    <t>BETA=0.00266975</t>
  </si>
  <si>
    <t>rs34317995</t>
  </si>
  <si>
    <t>BETA=0.00267381</t>
  </si>
  <si>
    <t>rs12694282</t>
  </si>
  <si>
    <t>BETA=0.00294528</t>
  </si>
  <si>
    <t>rs13408617</t>
  </si>
  <si>
    <t>BETA=0.00266825</t>
  </si>
  <si>
    <t>rs13408622</t>
  </si>
  <si>
    <t>BETA=0.00301745</t>
  </si>
  <si>
    <t>rs984456</t>
  </si>
  <si>
    <t>BETA=0.00294178</t>
  </si>
  <si>
    <t>rs1982715</t>
  </si>
  <si>
    <t>BETA=0.00292377</t>
  </si>
  <si>
    <t>rs17263937</t>
  </si>
  <si>
    <t>BETA=0.00318814</t>
  </si>
  <si>
    <t>rs35927619</t>
  </si>
  <si>
    <t>BETA=0.00310343</t>
  </si>
  <si>
    <t>rs16848890</t>
  </si>
  <si>
    <t>BETA=0.0031237</t>
  </si>
  <si>
    <t>rs4673668</t>
  </si>
  <si>
    <t>BETA=0.00313444</t>
  </si>
  <si>
    <t>rs6731808</t>
  </si>
  <si>
    <t>BETA=0.00308941</t>
  </si>
  <si>
    <t>rs11688976</t>
  </si>
  <si>
    <t>BETA=0.00291312</t>
  </si>
  <si>
    <t>rs557210437</t>
  </si>
  <si>
    <t>BETA=0.00357081</t>
  </si>
  <si>
    <t>rs7580653</t>
  </si>
  <si>
    <t>BETA=0.00307103</t>
  </si>
  <si>
    <t>2:213473300_TA_T</t>
  </si>
  <si>
    <t>BETA=0.00292674</t>
  </si>
  <si>
    <t>rs7583787</t>
  </si>
  <si>
    <t>BETA=0.00307976</t>
  </si>
  <si>
    <t>rs7598633</t>
  </si>
  <si>
    <t>BETA=0.00306311</t>
  </si>
  <si>
    <t>rs4673669</t>
  </si>
  <si>
    <t>BETA=0.0030433</t>
  </si>
  <si>
    <t>rs62186337</t>
  </si>
  <si>
    <t>BETA=0.0029351</t>
  </si>
  <si>
    <t>2:213478851_TA_T</t>
  </si>
  <si>
    <t>BETA=0.00281586</t>
  </si>
  <si>
    <t>rs9288455</t>
  </si>
  <si>
    <t>BETA=0.0030427</t>
  </si>
  <si>
    <t>rs11685022</t>
  </si>
  <si>
    <t>BETA=0.00274546</t>
  </si>
  <si>
    <t>rs6749009</t>
  </si>
  <si>
    <t>BETA=0.00309507</t>
  </si>
  <si>
    <t>rs6749157</t>
  </si>
  <si>
    <t>BETA=0.00309435</t>
  </si>
  <si>
    <t>rs7601545</t>
  </si>
  <si>
    <t>BETA=0.00310135</t>
  </si>
  <si>
    <t>rs2054613</t>
  </si>
  <si>
    <t>BETA=0.00309723</t>
  </si>
  <si>
    <t>rs2054615</t>
  </si>
  <si>
    <t>rs2068404</t>
  </si>
  <si>
    <t>BETA=0.00310136</t>
  </si>
  <si>
    <t>rs7606156</t>
  </si>
  <si>
    <t>BETA=0.00306086</t>
  </si>
  <si>
    <t>rs11676391</t>
  </si>
  <si>
    <t>BETA=0.00310144</t>
  </si>
  <si>
    <t>rs6761880</t>
  </si>
  <si>
    <t>BETA=0.00305794</t>
  </si>
  <si>
    <t>rs10174150</t>
  </si>
  <si>
    <t>BETA=0.00310462</t>
  </si>
  <si>
    <t>rs6708862</t>
  </si>
  <si>
    <t>BETA=0.00309935</t>
  </si>
  <si>
    <t>rs6711917</t>
  </si>
  <si>
    <t>BETA=0.00306915</t>
  </si>
  <si>
    <t>rs6712252</t>
  </si>
  <si>
    <t>BETA=0.00309807</t>
  </si>
  <si>
    <t>rs772478990</t>
  </si>
  <si>
    <t>BETA=0.00308852</t>
  </si>
  <si>
    <t>rs67447343</t>
  </si>
  <si>
    <t>BETA=0.00312384</t>
  </si>
  <si>
    <t>rs2128324</t>
  </si>
  <si>
    <t>BETA=0.00305558</t>
  </si>
  <si>
    <t>rs6706987</t>
  </si>
  <si>
    <t>BETA=0.00306326</t>
  </si>
  <si>
    <t>rs67535717</t>
  </si>
  <si>
    <t>BETA=0.00299701</t>
  </si>
  <si>
    <t>rs142052382</t>
  </si>
  <si>
    <t>BETA=0.00309924</t>
  </si>
  <si>
    <t>rs931215</t>
  </si>
  <si>
    <t>BETA=0.00297146</t>
  </si>
  <si>
    <t>rs931216</t>
  </si>
  <si>
    <t>BETA=0.00296868</t>
  </si>
  <si>
    <t>rs17330768</t>
  </si>
  <si>
    <t>BETA=0.00297309</t>
  </si>
  <si>
    <t>rs11679805</t>
  </si>
  <si>
    <t>BETA=0.0031328</t>
  </si>
  <si>
    <t>rs57917865</t>
  </si>
  <si>
    <t>BETA=0.00309466</t>
  </si>
  <si>
    <t>rs61521361</t>
  </si>
  <si>
    <t>BETA=0.00312347</t>
  </si>
  <si>
    <t>rs931218</t>
  </si>
  <si>
    <t>BETA=0.00298585</t>
  </si>
  <si>
    <t>rs34741122</t>
  </si>
  <si>
    <t>BETA=0.00298623</t>
  </si>
  <si>
    <t>rs13395632</t>
  </si>
  <si>
    <t>BETA=0.00302372</t>
  </si>
  <si>
    <t>rs66535530</t>
  </si>
  <si>
    <t>BETA=0.00300534</t>
  </si>
  <si>
    <t>rs13410624</t>
  </si>
  <si>
    <t>BETA=0.00315038</t>
  </si>
  <si>
    <t>rs7585465</t>
  </si>
  <si>
    <t>BETA=0.00298621</t>
  </si>
  <si>
    <t>rs7590349</t>
  </si>
  <si>
    <t>BETA=0.00270001</t>
  </si>
  <si>
    <t>rs7590700</t>
  </si>
  <si>
    <t>BETA=0.00276534</t>
  </si>
  <si>
    <t>rs13397735</t>
  </si>
  <si>
    <t>BETA=0.00269977</t>
  </si>
  <si>
    <t>rs7587236</t>
  </si>
  <si>
    <t>BETA=0.00275627</t>
  </si>
  <si>
    <t>rs11687307</t>
  </si>
  <si>
    <t>BETA=0.00270647</t>
  </si>
  <si>
    <t>rs6742665</t>
  </si>
  <si>
    <t>BETA=0.00270601</t>
  </si>
  <si>
    <t>rs6743091</t>
  </si>
  <si>
    <t>BETA=0.00277998</t>
  </si>
  <si>
    <t>rs62187963</t>
  </si>
  <si>
    <t>BETA=0.00266331</t>
  </si>
  <si>
    <t>rs62187964</t>
  </si>
  <si>
    <t>BETA=0.00265762</t>
  </si>
  <si>
    <t>rs7572637</t>
  </si>
  <si>
    <t>BETA=0.00273478</t>
  </si>
  <si>
    <t>rs5000270</t>
  </si>
  <si>
    <t>BETA=0.00266321</t>
  </si>
  <si>
    <t>rs10198723</t>
  </si>
  <si>
    <t>BETA=0.00266229</t>
  </si>
  <si>
    <t>rs13386921</t>
  </si>
  <si>
    <t>BETA=0.00269747</t>
  </si>
  <si>
    <t>rs62187967</t>
  </si>
  <si>
    <t>BETA=0.00274818</t>
  </si>
  <si>
    <t>rs62187968</t>
  </si>
  <si>
    <t>BETA=0.00266934</t>
  </si>
  <si>
    <t>rs2220026</t>
  </si>
  <si>
    <t>BETA=0.00269618</t>
  </si>
  <si>
    <t>rs6435715</t>
  </si>
  <si>
    <t>BETA=0.00266256</t>
  </si>
  <si>
    <t>rs1600883</t>
  </si>
  <si>
    <t>BETA=0.00266528</t>
  </si>
  <si>
    <t>rs1600884</t>
  </si>
  <si>
    <t>BETA=0.00266494</t>
  </si>
  <si>
    <t>rs4673674</t>
  </si>
  <si>
    <t>BETA=0.00265933</t>
  </si>
  <si>
    <t>rs58184703</t>
  </si>
  <si>
    <t>BETA=0.00264757</t>
  </si>
  <si>
    <t>rs6726437</t>
  </si>
  <si>
    <t>BETA=0.00264525</t>
  </si>
  <si>
    <t>rs6739815</t>
  </si>
  <si>
    <t>BETA=0.00263875</t>
  </si>
  <si>
    <t>rs6734732</t>
  </si>
  <si>
    <t>BETA=0.00266574</t>
  </si>
  <si>
    <t>rs13422154</t>
  </si>
  <si>
    <t>BETA=0.00265405</t>
  </si>
  <si>
    <t>rs1384287</t>
  </si>
  <si>
    <t>BETA=0.0026513</t>
  </si>
  <si>
    <t>rs141176854</t>
  </si>
  <si>
    <t>TGAA</t>
  </si>
  <si>
    <t>BETA=0.00262083</t>
  </si>
  <si>
    <t>rs11896992</t>
  </si>
  <si>
    <t>BETA=0.00262981</t>
  </si>
  <si>
    <t>rs112097684</t>
  </si>
  <si>
    <t>ATAG</t>
  </si>
  <si>
    <t>BETA=0.00265468</t>
  </si>
  <si>
    <t>rs6750857</t>
  </si>
  <si>
    <t>BETA=0.00264481</t>
  </si>
  <si>
    <t>rs6435716</t>
  </si>
  <si>
    <t>BETA=0.00273663</t>
  </si>
  <si>
    <t>rs13431135</t>
  </si>
  <si>
    <t>BETA=0.00270207</t>
  </si>
  <si>
    <t>rs13431628</t>
  </si>
  <si>
    <t>BETA=0.00265916</t>
  </si>
  <si>
    <t>rs13394068</t>
  </si>
  <si>
    <t>BETA=0.00269176</t>
  </si>
  <si>
    <t>rs11695521</t>
  </si>
  <si>
    <t>BETA=0.00271185</t>
  </si>
  <si>
    <t>rs533789370</t>
  </si>
  <si>
    <t>BETA=0.00304239</t>
  </si>
  <si>
    <t>rs6435717</t>
  </si>
  <si>
    <t>BETA=0.00275726</t>
  </si>
  <si>
    <t>rs199875963</t>
  </si>
  <si>
    <t>BETA=0.00281149</t>
  </si>
  <si>
    <t>rs56249218</t>
  </si>
  <si>
    <t>BETA=0.00287132</t>
  </si>
  <si>
    <t>rs9967727</t>
  </si>
  <si>
    <t>BETA=0.00293689</t>
  </si>
  <si>
    <t>2:213537990_TACCC_T</t>
  </si>
  <si>
    <t>TACCC</t>
  </si>
  <si>
    <t>BETA=0.00295266</t>
  </si>
  <si>
    <t>rs2888130</t>
  </si>
  <si>
    <t>BETA=0.00286772</t>
  </si>
  <si>
    <t>rs4673675</t>
  </si>
  <si>
    <t>BETA=0.00286647</t>
  </si>
  <si>
    <t>rs4673676</t>
  </si>
  <si>
    <t>BETA=0.00286416</t>
  </si>
  <si>
    <t>2:213541487_AT_A</t>
  </si>
  <si>
    <t>BETA=0.00292425</t>
  </si>
  <si>
    <t>rs10221625</t>
  </si>
  <si>
    <t>BETA=0.00285422</t>
  </si>
  <si>
    <t>rs10221626</t>
  </si>
  <si>
    <t>rs1320116</t>
  </si>
  <si>
    <t>BETA=0.00279553</t>
  </si>
  <si>
    <t>rs5838344</t>
  </si>
  <si>
    <t>GGAAA</t>
  </si>
  <si>
    <t>BETA=0.00295437</t>
  </si>
  <si>
    <t>rs1320117</t>
  </si>
  <si>
    <t>BETA=0.00290187</t>
  </si>
  <si>
    <t>rs17331821</t>
  </si>
  <si>
    <t>BETA=0.0029373</t>
  </si>
  <si>
    <t>rs13422625</t>
  </si>
  <si>
    <t>BETA=0.00276511</t>
  </si>
  <si>
    <t>rs774002109</t>
  </si>
  <si>
    <t>BETA=0.00286607</t>
  </si>
  <si>
    <t>rs150714673</t>
  </si>
  <si>
    <t>rs13404902</t>
  </si>
  <si>
    <t>BETA=0.00285026</t>
  </si>
  <si>
    <t>rs5838347</t>
  </si>
  <si>
    <t>BETA=0.00280066</t>
  </si>
  <si>
    <t>rs75552288</t>
  </si>
  <si>
    <t>BETA=-0.00523387</t>
  </si>
  <si>
    <t>rs80010719</t>
  </si>
  <si>
    <t>BETA=-0.00525364</t>
  </si>
  <si>
    <t>rs73989335</t>
  </si>
  <si>
    <t>BETA=-0.00537404</t>
  </si>
  <si>
    <t>rs78749884</t>
  </si>
  <si>
    <t>BETA=-0.00526838</t>
  </si>
  <si>
    <t>rs115891745</t>
  </si>
  <si>
    <t>BETA=-0.00522401</t>
  </si>
  <si>
    <t>rs5031010</t>
  </si>
  <si>
    <t>BETA=-0.00525535</t>
  </si>
  <si>
    <t>rs114109320</t>
  </si>
  <si>
    <t>BETA=-0.00521388</t>
  </si>
  <si>
    <t>rs6731996</t>
  </si>
  <si>
    <t>BETA=-0.00529383</t>
  </si>
  <si>
    <t>rs6717011</t>
  </si>
  <si>
    <t>BETA=-0.00529344</t>
  </si>
  <si>
    <t>rs6745264</t>
  </si>
  <si>
    <t>BETA=-0.00363182</t>
  </si>
  <si>
    <t>rs386654969</t>
  </si>
  <si>
    <t>BETA=-0.0035629</t>
  </si>
  <si>
    <t>rs6717301</t>
  </si>
  <si>
    <t>BETA=-0.00363239</t>
  </si>
  <si>
    <t>rs6717318</t>
  </si>
  <si>
    <t>BETA=-0.00363226</t>
  </si>
  <si>
    <t>rs6732526</t>
  </si>
  <si>
    <t>BETA=-0.00363302</t>
  </si>
  <si>
    <t>rs3768715</t>
  </si>
  <si>
    <t>BETA=-0.00352663</t>
  </si>
  <si>
    <t>rs3768712</t>
  </si>
  <si>
    <t>BETA=-0.00349633</t>
  </si>
  <si>
    <t>rs3820726</t>
  </si>
  <si>
    <t>BETA=-0.00362896</t>
  </si>
  <si>
    <t>rs16852710</t>
  </si>
  <si>
    <t>BETA=-0.00540882</t>
  </si>
  <si>
    <t>rs13423245</t>
  </si>
  <si>
    <t>BETA=-0.00540884</t>
  </si>
  <si>
    <t>rs13423447</t>
  </si>
  <si>
    <t>BETA=-0.00540887</t>
  </si>
  <si>
    <t>rs13423846</t>
  </si>
  <si>
    <t>BETA=-0.00540363</t>
  </si>
  <si>
    <t>rs114986191</t>
  </si>
  <si>
    <t>BETA=-0.00529078</t>
  </si>
  <si>
    <t>2:215638651_CTGTTT_C</t>
  </si>
  <si>
    <t>BETA=-0.00523912</t>
  </si>
  <si>
    <t>rs79629346</t>
  </si>
  <si>
    <t>BETA=-0.00529105</t>
  </si>
  <si>
    <t>rs114281942</t>
  </si>
  <si>
    <t>BETA=-0.00529139</t>
  </si>
  <si>
    <t>rs114511771</t>
  </si>
  <si>
    <t>BETA=-0.00529424</t>
  </si>
  <si>
    <t>rs80027032</t>
  </si>
  <si>
    <t>BETA=-0.00529196</t>
  </si>
  <si>
    <t>rs115916754</t>
  </si>
  <si>
    <t>BETA=-0.00529714</t>
  </si>
  <si>
    <t>rs78786673</t>
  </si>
  <si>
    <t>BETA=-0.00530513</t>
  </si>
  <si>
    <t>rs78833695</t>
  </si>
  <si>
    <t>BETA=-0.00529706</t>
  </si>
  <si>
    <t>rs4673898</t>
  </si>
  <si>
    <t>BETA=-0.00529696</t>
  </si>
  <si>
    <t>rs4673899</t>
  </si>
  <si>
    <t>BETA=-0.00529909</t>
  </si>
  <si>
    <t>rs75411785</t>
  </si>
  <si>
    <t>BETA=-0.0053004</t>
  </si>
  <si>
    <t>rs77168341</t>
  </si>
  <si>
    <t>BETA=-0.00530056</t>
  </si>
  <si>
    <t>rs76775442</t>
  </si>
  <si>
    <t>BETA=-0.00518948</t>
  </si>
  <si>
    <t>rs147584244</t>
  </si>
  <si>
    <t>BETA=-0.00522643</t>
  </si>
  <si>
    <t>rs7601214</t>
  </si>
  <si>
    <t>BETA=-0.00527863</t>
  </si>
  <si>
    <t>rs76581532</t>
  </si>
  <si>
    <t>BETA=-0.00520311</t>
  </si>
  <si>
    <t>rs114421787</t>
  </si>
  <si>
    <t>rs114737474</t>
  </si>
  <si>
    <t>BETA=-0.00528498</t>
  </si>
  <si>
    <t>rs75053714</t>
  </si>
  <si>
    <t>BETA=-0.00528176</t>
  </si>
  <si>
    <t>rs4673900</t>
  </si>
  <si>
    <t>BETA=-0.00524584</t>
  </si>
  <si>
    <t>rs4673901</t>
  </si>
  <si>
    <t>BETA=-0.00524506</t>
  </si>
  <si>
    <t>rs77081912</t>
  </si>
  <si>
    <t>rs115735199</t>
  </si>
  <si>
    <t>BETA=-0.00584173</t>
  </si>
  <si>
    <t>rs114105962</t>
  </si>
  <si>
    <t>BETA=-0.00583876</t>
  </si>
  <si>
    <t>rs184026566</t>
  </si>
  <si>
    <t>BETA=26.0435</t>
  </si>
  <si>
    <t>rs35945628</t>
  </si>
  <si>
    <t>BETA=0.00277747</t>
  </si>
  <si>
    <t>rs7564348</t>
  </si>
  <si>
    <t>BETA=0.00278034</t>
  </si>
  <si>
    <t>rs11683462</t>
  </si>
  <si>
    <t>BETA=0.00306409</t>
  </si>
  <si>
    <t>rs2372686</t>
  </si>
  <si>
    <t>BETA=0.00314408</t>
  </si>
  <si>
    <t>rs934153</t>
  </si>
  <si>
    <t>BETA=0.00288625</t>
  </si>
  <si>
    <t>rs7600247</t>
  </si>
  <si>
    <t>BETA=0.00275635</t>
  </si>
  <si>
    <t>2:216897618_CA_C</t>
  </si>
  <si>
    <t>BETA=0.00298744</t>
  </si>
  <si>
    <t>rs11676489</t>
  </si>
  <si>
    <t>BETA=0.00312301</t>
  </si>
  <si>
    <t>rs372225750</t>
  </si>
  <si>
    <t>BETA=25.0243</t>
  </si>
  <si>
    <t>rs4674124</t>
  </si>
  <si>
    <t>BETA=-0.00351158</t>
  </si>
  <si>
    <t>rs72960342</t>
  </si>
  <si>
    <t>BETA=0.00737804</t>
  </si>
  <si>
    <t>rs1179689</t>
  </si>
  <si>
    <t>BETA=-0.00370088</t>
  </si>
  <si>
    <t>rs1179681</t>
  </si>
  <si>
    <t>BETA=-0.00373077</t>
  </si>
  <si>
    <t>rs2542212</t>
  </si>
  <si>
    <t>BETA=0.00674933</t>
  </si>
  <si>
    <t>rs2705595</t>
  </si>
  <si>
    <t>BETA=0.00674083</t>
  </si>
  <si>
    <t>rs34804289</t>
  </si>
  <si>
    <t>BETA=0.00254399</t>
  </si>
  <si>
    <t>rs35639679</t>
  </si>
  <si>
    <t>BETA=0.00253778</t>
  </si>
  <si>
    <t>rs1921984</t>
  </si>
  <si>
    <t>BETA=-0.00266194</t>
  </si>
  <si>
    <t>rs13396107</t>
  </si>
  <si>
    <t>BETA=-0.00261317</t>
  </si>
  <si>
    <t>rs1922010</t>
  </si>
  <si>
    <t>BETA=-0.00274879</t>
  </si>
  <si>
    <t>rs4672814</t>
  </si>
  <si>
    <t>BETA=-0.00281996</t>
  </si>
  <si>
    <t>rs13420604</t>
  </si>
  <si>
    <t>BETA=-0.00290876</t>
  </si>
  <si>
    <t>rs10207131</t>
  </si>
  <si>
    <t>BETA=-0.00290725</t>
  </si>
  <si>
    <t>rs13405200</t>
  </si>
  <si>
    <t>BETA=-0.00282817</t>
  </si>
  <si>
    <t>rs1882419</t>
  </si>
  <si>
    <t>BETA=-0.00271564</t>
  </si>
  <si>
    <t>rs2252488</t>
  </si>
  <si>
    <t>BETA=-0.00305818</t>
  </si>
  <si>
    <t>rs10191184</t>
  </si>
  <si>
    <t>BETA=-0.0038244</t>
  </si>
  <si>
    <t>rs4396687</t>
  </si>
  <si>
    <t>BETA=-0.00295801</t>
  </si>
  <si>
    <t>rs4571035</t>
  </si>
  <si>
    <t>BETA=-0.00279672</t>
  </si>
  <si>
    <t>rs2372931</t>
  </si>
  <si>
    <t>BETA=-0.00334329</t>
  </si>
  <si>
    <t>rs10195963</t>
  </si>
  <si>
    <t>BETA=-0.00275658</t>
  </si>
  <si>
    <t>rs200096190</t>
  </si>
  <si>
    <t>BETA=-0.00289911</t>
  </si>
  <si>
    <t>rs2888450</t>
  </si>
  <si>
    <t>BETA=-0.00284519</t>
  </si>
  <si>
    <t>rs4254482</t>
  </si>
  <si>
    <t>BETA=-0.00284099</t>
  </si>
  <si>
    <t>rs6435956</t>
  </si>
  <si>
    <t>BETA=-0.00282216</t>
  </si>
  <si>
    <t>rs4255939</t>
  </si>
  <si>
    <t>BETA=-0.00285179</t>
  </si>
  <si>
    <t>rs10192415</t>
  </si>
  <si>
    <t>BETA=-0.00301874</t>
  </si>
  <si>
    <t>rs7595393</t>
  </si>
  <si>
    <t>BETA=-0.00298648</t>
  </si>
  <si>
    <t>rs2372935</t>
  </si>
  <si>
    <t>BETA=-0.00293083</t>
  </si>
  <si>
    <t>rs6733648</t>
  </si>
  <si>
    <t>BETA=-0.00302406</t>
  </si>
  <si>
    <t>rs10932692</t>
  </si>
  <si>
    <t>BETA=-0.00431884</t>
  </si>
  <si>
    <t>rs6723019</t>
  </si>
  <si>
    <t>BETA=-0.00288281</t>
  </si>
  <si>
    <t>rs10177578</t>
  </si>
  <si>
    <t>BETA=-0.00298785</t>
  </si>
  <si>
    <t>rs4435428</t>
  </si>
  <si>
    <t>BETA=-0.00293798</t>
  </si>
  <si>
    <t>rs34787363</t>
  </si>
  <si>
    <t>BETA=-0.00288799</t>
  </si>
  <si>
    <t>rs4276003</t>
  </si>
  <si>
    <t>BETA=-0.00293184</t>
  </si>
  <si>
    <t>rs2372936</t>
  </si>
  <si>
    <t>BETA=-0.00291198</t>
  </si>
  <si>
    <t>rs7425648</t>
  </si>
  <si>
    <t>BETA=-0.00282651</t>
  </si>
  <si>
    <t>rs6716542</t>
  </si>
  <si>
    <t>BETA=-0.00279491</t>
  </si>
  <si>
    <t>rs17777330</t>
  </si>
  <si>
    <t>BETA=-0.00287465</t>
  </si>
  <si>
    <t>rs10211546</t>
  </si>
  <si>
    <t>BETA=-0.00282544</t>
  </si>
  <si>
    <t>rs12465506</t>
  </si>
  <si>
    <t>BETA=-0.00484562</t>
  </si>
  <si>
    <t>rs12465515</t>
  </si>
  <si>
    <t>BETA=-0.00283576</t>
  </si>
  <si>
    <t>rs34909633</t>
  </si>
  <si>
    <t>BETA=-0.00282254</t>
  </si>
  <si>
    <t>rs13399995</t>
  </si>
  <si>
    <t>BETA=-0.00281236</t>
  </si>
  <si>
    <t>rs10199394</t>
  </si>
  <si>
    <t>BETA=-0.00285613</t>
  </si>
  <si>
    <t>rs2372940</t>
  </si>
  <si>
    <t>BETA=-0.00284261</t>
  </si>
  <si>
    <t>rs2372941</t>
  </si>
  <si>
    <t>BETA=-0.00283498</t>
  </si>
  <si>
    <t>rs6705818</t>
  </si>
  <si>
    <t>BETA=-0.00284637</t>
  </si>
  <si>
    <t>rs6721811</t>
  </si>
  <si>
    <t>BETA=-0.00284218</t>
  </si>
  <si>
    <t>rs6735298</t>
  </si>
  <si>
    <t>BETA=-0.00288426</t>
  </si>
  <si>
    <t>2:217901735_TA_T</t>
  </si>
  <si>
    <t>BETA=-0.00272062</t>
  </si>
  <si>
    <t>rs2888451</t>
  </si>
  <si>
    <t>BETA=-0.00282419</t>
  </si>
  <si>
    <t>rs13412666</t>
  </si>
  <si>
    <t>BETA=-0.00517171</t>
  </si>
  <si>
    <t>rs13387042</t>
  </si>
  <si>
    <t>BETA=-0.00514739</t>
  </si>
  <si>
    <t>rs13426489</t>
  </si>
  <si>
    <t>BETA=-0.0051525</t>
  </si>
  <si>
    <t>rs12620095</t>
  </si>
  <si>
    <t>BETA=-0.00461115</t>
  </si>
  <si>
    <t>rs6721996</t>
  </si>
  <si>
    <t>BETA=-0.00517862</t>
  </si>
  <si>
    <t>rs6723013</t>
  </si>
  <si>
    <t>BETA=-0.00289161</t>
  </si>
  <si>
    <t>rs6708579</t>
  </si>
  <si>
    <t>BETA=-0.00290411</t>
  </si>
  <si>
    <t>rs2372945</t>
  </si>
  <si>
    <t>BETA=-0.0031835</t>
  </si>
  <si>
    <t>rs35780967</t>
  </si>
  <si>
    <t>BETA=-0.00438883</t>
  </si>
  <si>
    <t>rs12694403</t>
  </si>
  <si>
    <t>BETA=-0.0047847</t>
  </si>
  <si>
    <t>rs12613955</t>
  </si>
  <si>
    <t>BETA=-0.00466603</t>
  </si>
  <si>
    <t>rs7600412</t>
  </si>
  <si>
    <t>BETA=-0.00322717</t>
  </si>
  <si>
    <t>rs4442975</t>
  </si>
  <si>
    <t>BETA=-0.00528895</t>
  </si>
  <si>
    <t>rs10932693</t>
  </si>
  <si>
    <t>BETA=-0.00306478</t>
  </si>
  <si>
    <t>rs34909320</t>
  </si>
  <si>
    <t>BETA=-0.00445597</t>
  </si>
  <si>
    <t>rs7562029</t>
  </si>
  <si>
    <t>BETA=-0.00304356</t>
  </si>
  <si>
    <t>2:217925742_CTT_C</t>
  </si>
  <si>
    <t>BETA=-0.00315524</t>
  </si>
  <si>
    <t>rs16856873</t>
  </si>
  <si>
    <t>BETA=-0.00432733</t>
  </si>
  <si>
    <t>rs17778798</t>
  </si>
  <si>
    <t>BETA=-0.00422512</t>
  </si>
  <si>
    <t>rs35326648</t>
  </si>
  <si>
    <t>BETA=-0.00416053</t>
  </si>
  <si>
    <t>rs4608489</t>
  </si>
  <si>
    <t>BETA=-0.00420694</t>
  </si>
  <si>
    <t>rs13034362</t>
  </si>
  <si>
    <t>BETA=-0.00424845</t>
  </si>
  <si>
    <t>rs56269701</t>
  </si>
  <si>
    <t>BETA=-0.00417841</t>
  </si>
  <si>
    <t>rs2287288</t>
  </si>
  <si>
    <t>BETA=-0.00315958</t>
  </si>
  <si>
    <t>rs12622536</t>
  </si>
  <si>
    <t>BETA=-0.00398614</t>
  </si>
  <si>
    <t>rs34422916</t>
  </si>
  <si>
    <t>BETA=0.00312883</t>
  </si>
  <si>
    <t>rs12996888</t>
  </si>
  <si>
    <t>BETA=-0.00420002</t>
  </si>
  <si>
    <t>rs12997141</t>
  </si>
  <si>
    <t>BETA=-0.00429474</t>
  </si>
  <si>
    <t>rs13002378</t>
  </si>
  <si>
    <t>BETA=-0.00423068</t>
  </si>
  <si>
    <t>rs564032131</t>
  </si>
  <si>
    <t>BETA=0.00488359</t>
  </si>
  <si>
    <t>rs12467163</t>
  </si>
  <si>
    <t>BETA=-0.00429702</t>
  </si>
  <si>
    <t>rs13011060</t>
  </si>
  <si>
    <t>BETA=-0.00432896</t>
  </si>
  <si>
    <t>rs13011326</t>
  </si>
  <si>
    <t>BETA=-0.00425914</t>
  </si>
  <si>
    <t>rs759077118</t>
  </si>
  <si>
    <t>BETA=-0.00425194</t>
  </si>
  <si>
    <t>rs59848989</t>
  </si>
  <si>
    <t>BETA=-0.00432691</t>
  </si>
  <si>
    <t>rs56224255</t>
  </si>
  <si>
    <t>BETA=-0.00434796</t>
  </si>
  <si>
    <t>rs16825211</t>
  </si>
  <si>
    <t>BETA=-0.00432913</t>
  </si>
  <si>
    <t>rs13426946</t>
  </si>
  <si>
    <t>BETA=-0.00326878</t>
  </si>
  <si>
    <t>rs13411492</t>
  </si>
  <si>
    <t>BETA=-0.00319536</t>
  </si>
  <si>
    <t>rs13000732</t>
  </si>
  <si>
    <t>BETA=-0.00457441</t>
  </si>
  <si>
    <t>rs755737173</t>
  </si>
  <si>
    <t>CAGTG</t>
  </si>
  <si>
    <t>BETA=-0.00683162</t>
  </si>
  <si>
    <t>rs73079072</t>
  </si>
  <si>
    <t>BETA=0.109774</t>
  </si>
  <si>
    <t>rs150037304</t>
  </si>
  <si>
    <t>BETA=9.14765</t>
  </si>
  <si>
    <t>rs146216760</t>
  </si>
  <si>
    <t>BETA=0.0867303</t>
  </si>
  <si>
    <t>rs13428617</t>
  </si>
  <si>
    <t>BETA=0.173301</t>
  </si>
  <si>
    <t>rs74423580</t>
  </si>
  <si>
    <t>BETA=0.00610036</t>
  </si>
  <si>
    <t>rs140213633</t>
  </si>
  <si>
    <t>BETA=1.32235</t>
  </si>
  <si>
    <t>rs114268358</t>
  </si>
  <si>
    <t>BETA=2.30863</t>
  </si>
  <si>
    <t>rs140256911</t>
  </si>
  <si>
    <t>BETA=0.934721</t>
  </si>
  <si>
    <t>rs114032546</t>
  </si>
  <si>
    <t>BETA=0.945864</t>
  </si>
  <si>
    <t>rs142121403</t>
  </si>
  <si>
    <t>BETA=0.614215</t>
  </si>
  <si>
    <t>rs79606264</t>
  </si>
  <si>
    <t>BETA=-0.0117398</t>
  </si>
  <si>
    <t>rs149281426</t>
  </si>
  <si>
    <t>BETA=0.924825</t>
  </si>
  <si>
    <t>rs560891479</t>
  </si>
  <si>
    <t>BETA=0.876923</t>
  </si>
  <si>
    <t>rs199667884</t>
  </si>
  <si>
    <t>BETA=1.3771</t>
  </si>
  <si>
    <t>rs374308085</t>
  </si>
  <si>
    <t>BETA=0.0904581</t>
  </si>
  <si>
    <t>rs149339463</t>
  </si>
  <si>
    <t>BETA=41.6244</t>
  </si>
  <si>
    <t>rs17855698</t>
  </si>
  <si>
    <t>BETA=0.996841</t>
  </si>
  <si>
    <t>rs116670960</t>
  </si>
  <si>
    <t>BETA=0.992084</t>
  </si>
  <si>
    <t>rs115388023</t>
  </si>
  <si>
    <t>BETA=0.979063</t>
  </si>
  <si>
    <t>rs150028156</t>
  </si>
  <si>
    <t>BETA=25.8756</t>
  </si>
  <si>
    <t>rs73094903</t>
  </si>
  <si>
    <t>BETA=0.288347</t>
  </si>
  <si>
    <t>rs138355105</t>
  </si>
  <si>
    <t>BETA=5.34575</t>
  </si>
  <si>
    <t>rs201580660</t>
  </si>
  <si>
    <t>BETA=3.86656</t>
  </si>
  <si>
    <t>rs548422515</t>
  </si>
  <si>
    <t>BETA=0.00432441</t>
  </si>
  <si>
    <t>rs181561058</t>
  </si>
  <si>
    <t>BETA=93.8071</t>
  </si>
  <si>
    <t>rs150216690</t>
  </si>
  <si>
    <t>BETA=1.3389</t>
  </si>
  <si>
    <t>rs17032825</t>
  </si>
  <si>
    <t>BETA=2.67871</t>
  </si>
  <si>
    <t>rs3731130</t>
  </si>
  <si>
    <t>BETA=8.38775</t>
  </si>
  <si>
    <t>rs144925116</t>
  </si>
  <si>
    <t>BETA=2.70648</t>
  </si>
  <si>
    <t>rs35542411</t>
  </si>
  <si>
    <t>BETA=0.455374</t>
  </si>
  <si>
    <t>rs368852137</t>
  </si>
  <si>
    <t>BETA=9.5912</t>
  </si>
  <si>
    <t>rs6776467</t>
  </si>
  <si>
    <t>BETA=0.00326756</t>
  </si>
  <si>
    <t>rs62254801</t>
  </si>
  <si>
    <t>BETA=0.0033134</t>
  </si>
  <si>
    <t>rs67605425</t>
  </si>
  <si>
    <t>BETA=-0.00330976</t>
  </si>
  <si>
    <t>rs79555060</t>
  </si>
  <si>
    <t>BETA=0.00327546</t>
  </si>
  <si>
    <t>rs2370903</t>
  </si>
  <si>
    <t>BETA=-0.00309576</t>
  </si>
  <si>
    <t>rs76327462</t>
  </si>
  <si>
    <t>BETA=-0.00306452</t>
  </si>
  <si>
    <t>rs2887889</t>
  </si>
  <si>
    <t>BETA=-0.00313039</t>
  </si>
  <si>
    <t>rs11710754</t>
  </si>
  <si>
    <t>BETA=0.00358983</t>
  </si>
  <si>
    <t>rs28846752</t>
  </si>
  <si>
    <t>BETA=-0.00311124</t>
  </si>
  <si>
    <t>rs1839022</t>
  </si>
  <si>
    <t>BETA=0.00332318</t>
  </si>
  <si>
    <t>rs6784187</t>
  </si>
  <si>
    <t>BETA=-0.00325873</t>
  </si>
  <si>
    <t>rs4973845</t>
  </si>
  <si>
    <t>BETA=-0.0032081</t>
  </si>
  <si>
    <t>rs1402991</t>
  </si>
  <si>
    <t>BETA=-0.00259772</t>
  </si>
  <si>
    <t>rs1402990</t>
  </si>
  <si>
    <t>BETA=-0.00261595</t>
  </si>
  <si>
    <t>rs939838</t>
  </si>
  <si>
    <t>BETA=-0.00262489</t>
  </si>
  <si>
    <t>rs66479150</t>
  </si>
  <si>
    <t>BETA=-0.00320102</t>
  </si>
  <si>
    <t>rs1402989</t>
  </si>
  <si>
    <t>BETA=-0.00267856</t>
  </si>
  <si>
    <t>rs1402987</t>
  </si>
  <si>
    <t>BETA=-0.00273918</t>
  </si>
  <si>
    <t>rs4401326</t>
  </si>
  <si>
    <t>BETA=-0.00323498</t>
  </si>
  <si>
    <t>rs61334207</t>
  </si>
  <si>
    <t>BETA=-0.00330274</t>
  </si>
  <si>
    <t>rs61580753</t>
  </si>
  <si>
    <t>BETA=-0.00326697</t>
  </si>
  <si>
    <t>rs2037465</t>
  </si>
  <si>
    <t>BETA=-0.003182</t>
  </si>
  <si>
    <t>rs1402983</t>
  </si>
  <si>
    <t>BETA=-0.00325133</t>
  </si>
  <si>
    <t>rs11709898</t>
  </si>
  <si>
    <t>BETA=-0.00326026</t>
  </si>
  <si>
    <t>rs17235998</t>
  </si>
  <si>
    <t>BETA=-0.00325053</t>
  </si>
  <si>
    <t>rs10433578</t>
  </si>
  <si>
    <t>BETA=-0.00326734</t>
  </si>
  <si>
    <t>rs1829702</t>
  </si>
  <si>
    <t>BETA=-0.00324939</t>
  </si>
  <si>
    <t>rs4538337</t>
  </si>
  <si>
    <t>BETA=-0.00324896</t>
  </si>
  <si>
    <t>rs1851362</t>
  </si>
  <si>
    <t>BETA=-0.00323372</t>
  </si>
  <si>
    <t>rs2370921</t>
  </si>
  <si>
    <t>BETA=-0.00324509</t>
  </si>
  <si>
    <t>rs4629290</t>
  </si>
  <si>
    <t>BETA=-0.00308531</t>
  </si>
  <si>
    <t>rs1464496</t>
  </si>
  <si>
    <t>BETA=-0.003331</t>
  </si>
  <si>
    <t>rs56371882</t>
  </si>
  <si>
    <t>BETA=-0.00329834</t>
  </si>
  <si>
    <t>rs4973856</t>
  </si>
  <si>
    <t>BETA=0.00297254</t>
  </si>
  <si>
    <t>rs68064117</t>
  </si>
  <si>
    <t>BETA=-0.0032962</t>
  </si>
  <si>
    <t>rs11129258</t>
  </si>
  <si>
    <t>BETA=-0.00329849</t>
  </si>
  <si>
    <t>rs754314217</t>
  </si>
  <si>
    <t>BETA=-0.00324075</t>
  </si>
  <si>
    <t>rs12330276</t>
  </si>
  <si>
    <t>BETA=0.00304892</t>
  </si>
  <si>
    <t>rs12330703</t>
  </si>
  <si>
    <t>BETA=0.00305099</t>
  </si>
  <si>
    <t>rs12330906</t>
  </si>
  <si>
    <t>BETA=0.00301569</t>
  </si>
  <si>
    <t>rs12330710</t>
  </si>
  <si>
    <t>BETA=0.00302059</t>
  </si>
  <si>
    <t>rs12330908</t>
  </si>
  <si>
    <t>BETA=0.00302729</t>
  </si>
  <si>
    <t>3:27096948_AT_A</t>
  </si>
  <si>
    <t>BETA=0.00307524</t>
  </si>
  <si>
    <t>rs7617491</t>
  </si>
  <si>
    <t>BETA=0.00302796</t>
  </si>
  <si>
    <t>rs7615277</t>
  </si>
  <si>
    <t>BETA=0.00302723</t>
  </si>
  <si>
    <t>rs7648065</t>
  </si>
  <si>
    <t>BETA=0.00305457</t>
  </si>
  <si>
    <t>rs7648066</t>
  </si>
  <si>
    <t>BETA=0.00304444</t>
  </si>
  <si>
    <t>rs58032458</t>
  </si>
  <si>
    <t>BETA=0.00283036</t>
  </si>
  <si>
    <t>rs71624652</t>
  </si>
  <si>
    <t>BETA=0.0030686</t>
  </si>
  <si>
    <t>rs9867014</t>
  </si>
  <si>
    <t>BETA=0.00305701</t>
  </si>
  <si>
    <t>rs9867020</t>
  </si>
  <si>
    <t>BETA=0.00304699</t>
  </si>
  <si>
    <t>rs9867168</t>
  </si>
  <si>
    <t>BETA=0.00279764</t>
  </si>
  <si>
    <t>rs9811837</t>
  </si>
  <si>
    <t>BETA=0.0027629</t>
  </si>
  <si>
    <t>rs9811838</t>
  </si>
  <si>
    <t>BETA=0.0027549</t>
  </si>
  <si>
    <t>rs6766181</t>
  </si>
  <si>
    <t>BETA=0.00287082</t>
  </si>
  <si>
    <t>rs9816609</t>
  </si>
  <si>
    <t>BETA=0.00289328</t>
  </si>
  <si>
    <t>rs12636719</t>
  </si>
  <si>
    <t>BETA=-0.00335554</t>
  </si>
  <si>
    <t>rs61548819</t>
  </si>
  <si>
    <t>BETA=-0.00335953</t>
  </si>
  <si>
    <t>rs1522139</t>
  </si>
  <si>
    <t>BETA=-0.00341008</t>
  </si>
  <si>
    <t>rs73053821</t>
  </si>
  <si>
    <t>BETA=-0.00282257</t>
  </si>
  <si>
    <t>rs17434103</t>
  </si>
  <si>
    <t>BETA=-0.00288924</t>
  </si>
  <si>
    <t>rs17434131</t>
  </si>
  <si>
    <t>BETA=-0.00282192</t>
  </si>
  <si>
    <t>rs17434152</t>
  </si>
  <si>
    <t>BETA=-0.00341085</t>
  </si>
  <si>
    <t>rs66506821</t>
  </si>
  <si>
    <t>BETA=-0.00311017</t>
  </si>
  <si>
    <t>rs13073335</t>
  </si>
  <si>
    <t>BETA=0.00293921</t>
  </si>
  <si>
    <t>rs1402980</t>
  </si>
  <si>
    <t>BETA=-0.00336236</t>
  </si>
  <si>
    <t>rs17349692</t>
  </si>
  <si>
    <t>BETA=-0.00336414</t>
  </si>
  <si>
    <t>rs67565656</t>
  </si>
  <si>
    <t>BETA=-0.00335946</t>
  </si>
  <si>
    <t>rs17349706</t>
  </si>
  <si>
    <t>BETA=-0.00378162</t>
  </si>
  <si>
    <t>rs1402975</t>
  </si>
  <si>
    <t>BETA=-0.00337228</t>
  </si>
  <si>
    <t>rs56089638</t>
  </si>
  <si>
    <t>BETA=-0.0034218</t>
  </si>
  <si>
    <t>rs1402972</t>
  </si>
  <si>
    <t>BETA=-0.00337923</t>
  </si>
  <si>
    <t>rs10865811</t>
  </si>
  <si>
    <t>BETA=-0.00338835</t>
  </si>
  <si>
    <t>rs67573383</t>
  </si>
  <si>
    <t>BETA=-0.00337689</t>
  </si>
  <si>
    <t>rs143137534</t>
  </si>
  <si>
    <t>BETA=-0.00341289</t>
  </si>
  <si>
    <t>rs11129261</t>
  </si>
  <si>
    <t>BETA=-0.00336857</t>
  </si>
  <si>
    <t>rs11442845</t>
  </si>
  <si>
    <t>BETA=-0.00357951</t>
  </si>
  <si>
    <t>rs11129262</t>
  </si>
  <si>
    <t>BETA=-0.00338923</t>
  </si>
  <si>
    <t>rs11129263</t>
  </si>
  <si>
    <t>BETA=-0.00355622</t>
  </si>
  <si>
    <t>rs2370925</t>
  </si>
  <si>
    <t>BETA=-0.00358075</t>
  </si>
  <si>
    <t>rs12488954</t>
  </si>
  <si>
    <t>BETA=-0.00336852</t>
  </si>
  <si>
    <t>rs11710255</t>
  </si>
  <si>
    <t>BETA=-0.00358691</t>
  </si>
  <si>
    <t>rs11129264</t>
  </si>
  <si>
    <t>BETA=-0.00358173</t>
  </si>
  <si>
    <t>rs56343169</t>
  </si>
  <si>
    <t>BETA=-0.00323717</t>
  </si>
  <si>
    <t>rs1522151</t>
  </si>
  <si>
    <t>BETA=-0.00357146</t>
  </si>
  <si>
    <t>rs56259835</t>
  </si>
  <si>
    <t>BETA=-0.00337782</t>
  </si>
  <si>
    <t>3:27170126_AT_A</t>
  </si>
  <si>
    <t>BETA=0.00290798</t>
  </si>
  <si>
    <t>rs11719250</t>
  </si>
  <si>
    <t>BETA=-0.00360774</t>
  </si>
  <si>
    <t>rs1110083</t>
  </si>
  <si>
    <t>BETA=0.00327812</t>
  </si>
  <si>
    <t>rs10510591</t>
  </si>
  <si>
    <t>BETA=0.00308986</t>
  </si>
  <si>
    <t>rs10865812</t>
  </si>
  <si>
    <t>BETA=0.00308477</t>
  </si>
  <si>
    <t>rs1357245</t>
  </si>
  <si>
    <t>BETA=-0.00374323</t>
  </si>
  <si>
    <t>rs11374645</t>
  </si>
  <si>
    <t>BETA=0.00333341</t>
  </si>
  <si>
    <t>rs11129266</t>
  </si>
  <si>
    <t>BETA=-0.0039211</t>
  </si>
  <si>
    <t>rs62255205</t>
  </si>
  <si>
    <t>BETA=0.00308755</t>
  </si>
  <si>
    <t>rs1851366</t>
  </si>
  <si>
    <t>BETA=-0.00392954</t>
  </si>
  <si>
    <t>rs563115631</t>
  </si>
  <si>
    <t>TAAATA</t>
  </si>
  <si>
    <t>BETA=-0.0032532</t>
  </si>
  <si>
    <t>rs12495041</t>
  </si>
  <si>
    <t>BETA=-0.00392941</t>
  </si>
  <si>
    <t>rs1522159</t>
  </si>
  <si>
    <t>BETA=0.00307814</t>
  </si>
  <si>
    <t>rs1879766</t>
  </si>
  <si>
    <t>BETA=0.00308293</t>
  </si>
  <si>
    <t>rs1609978</t>
  </si>
  <si>
    <t>BETA=-0.00377961</t>
  </si>
  <si>
    <t>rs62255210</t>
  </si>
  <si>
    <t>BETA=0.00307296</t>
  </si>
  <si>
    <t>rs17854381</t>
  </si>
  <si>
    <t>BETA=0.00307872</t>
  </si>
  <si>
    <t>rs34978733</t>
  </si>
  <si>
    <t>BETA=-0.00427272</t>
  </si>
  <si>
    <t>rs79414896</t>
  </si>
  <si>
    <t>BETA=-0.00400705</t>
  </si>
  <si>
    <t>rs73036931</t>
  </si>
  <si>
    <t>BETA=-0.00426364</t>
  </si>
  <si>
    <t>rs1013673</t>
  </si>
  <si>
    <t>BETA=-0.00396383</t>
  </si>
  <si>
    <t>rs62255211</t>
  </si>
  <si>
    <t>BETA=0.00310049</t>
  </si>
  <si>
    <t>rs7618042</t>
  </si>
  <si>
    <t>BETA=0.00396501</t>
  </si>
  <si>
    <t>rs7618127</t>
  </si>
  <si>
    <t>BETA=0.00306715</t>
  </si>
  <si>
    <t>rs7641830</t>
  </si>
  <si>
    <t>BETA=0.00395797</t>
  </si>
  <si>
    <t>rs9819738</t>
  </si>
  <si>
    <t>BETA=0.00305806</t>
  </si>
  <si>
    <t>rs12487340</t>
  </si>
  <si>
    <t>BETA=0.00401979</t>
  </si>
  <si>
    <t>rs7653795</t>
  </si>
  <si>
    <t>BETA=0.00412085</t>
  </si>
  <si>
    <t>rs11129267</t>
  </si>
  <si>
    <t>BETA=0.00314297</t>
  </si>
  <si>
    <t>rs59530835</t>
  </si>
  <si>
    <t>BETA=0.00299911</t>
  </si>
  <si>
    <t>rs13080907</t>
  </si>
  <si>
    <t>BETA=0.00320034</t>
  </si>
  <si>
    <t>rs11718403</t>
  </si>
  <si>
    <t>BETA=0.00316346</t>
  </si>
  <si>
    <t>rs12715119</t>
  </si>
  <si>
    <t>BETA=0.00398582</t>
  </si>
  <si>
    <t>rs62255212</t>
  </si>
  <si>
    <t>BETA=0.00313897</t>
  </si>
  <si>
    <t>rs9858306</t>
  </si>
  <si>
    <t>BETA=0.00412559</t>
  </si>
  <si>
    <t>rs7634574</t>
  </si>
  <si>
    <t>BETA=0.00412981</t>
  </si>
  <si>
    <t>rs13098500</t>
  </si>
  <si>
    <t>BETA=0.0031854</t>
  </si>
  <si>
    <t>rs9848482</t>
  </si>
  <si>
    <t>BETA=0.00400938</t>
  </si>
  <si>
    <t>rs35114572</t>
  </si>
  <si>
    <t>BETA=0.00322016</t>
  </si>
  <si>
    <t>rs13062152</t>
  </si>
  <si>
    <t>BETA=0.00369196</t>
  </si>
  <si>
    <t>rs9832789</t>
  </si>
  <si>
    <t>BETA=0.0039784</t>
  </si>
  <si>
    <t>rs7653480</t>
  </si>
  <si>
    <t>BETA=0.00430962</t>
  </si>
  <si>
    <t>rs6551176</t>
  </si>
  <si>
    <t>BETA=0.00398267</t>
  </si>
  <si>
    <t>rs1445108</t>
  </si>
  <si>
    <t>BETA=0.00399772</t>
  </si>
  <si>
    <t>rs760930275</t>
  </si>
  <si>
    <t>BETA=0.00431334</t>
  </si>
  <si>
    <t>rs374909475</t>
  </si>
  <si>
    <t>BETA=0.00265264</t>
  </si>
  <si>
    <t>rs6551179</t>
  </si>
  <si>
    <t>BETA=0.00399428</t>
  </si>
  <si>
    <t>rs7620772</t>
  </si>
  <si>
    <t>BETA=0.00398621</t>
  </si>
  <si>
    <t>rs9820391</t>
  </si>
  <si>
    <t>BETA=0.00375326</t>
  </si>
  <si>
    <t>rs13076466</t>
  </si>
  <si>
    <t>BETA=0.00312244</t>
  </si>
  <si>
    <t>3:27239287_CT_C</t>
  </si>
  <si>
    <t>BETA=0.00316623</t>
  </si>
  <si>
    <t>rs13078105</t>
  </si>
  <si>
    <t>rs12487557</t>
  </si>
  <si>
    <t>BETA=0.00312242</t>
  </si>
  <si>
    <t>rs7634878</t>
  </si>
  <si>
    <t>BETA=0.00325781</t>
  </si>
  <si>
    <t>rs10049490</t>
  </si>
  <si>
    <t>BETA=0.00374981</t>
  </si>
  <si>
    <t>rs724243</t>
  </si>
  <si>
    <t>BETA=0.00312801</t>
  </si>
  <si>
    <t>rs724244</t>
  </si>
  <si>
    <t>BETA=0.00312058</t>
  </si>
  <si>
    <t>rs724245</t>
  </si>
  <si>
    <t>BETA=0.00312174</t>
  </si>
  <si>
    <t>rs17680166</t>
  </si>
  <si>
    <t>BETA=0.00312095</t>
  </si>
  <si>
    <t>rs17680194</t>
  </si>
  <si>
    <t>BETA=0.00312565</t>
  </si>
  <si>
    <t>rs11923962</t>
  </si>
  <si>
    <t>BETA=0.00311337</t>
  </si>
  <si>
    <t>rs11920380</t>
  </si>
  <si>
    <t>BETA=0.00312004</t>
  </si>
  <si>
    <t>rs11916289</t>
  </si>
  <si>
    <t>BETA=0.00313827</t>
  </si>
  <si>
    <t>rs11923983</t>
  </si>
  <si>
    <t>rs11916263</t>
  </si>
  <si>
    <t>BETA=0.00312251</t>
  </si>
  <si>
    <t>rs11924009</t>
  </si>
  <si>
    <t>BETA=0.00341597</t>
  </si>
  <si>
    <t>rs146719685</t>
  </si>
  <si>
    <t>TTAAA</t>
  </si>
  <si>
    <t>BETA=0.00324727</t>
  </si>
  <si>
    <t>rs34940413</t>
  </si>
  <si>
    <t>BETA=0.00312693</t>
  </si>
  <si>
    <t>rs34446123</t>
  </si>
  <si>
    <t>BETA=0.00312849</t>
  </si>
  <si>
    <t>rs11712907</t>
  </si>
  <si>
    <t>BETA=0.00312851</t>
  </si>
  <si>
    <t>rs11708854</t>
  </si>
  <si>
    <t>BETA=0.0031206</t>
  </si>
  <si>
    <t>rs11708844</t>
  </si>
  <si>
    <t>BETA=0.00312761</t>
  </si>
  <si>
    <t>3:27245066_AAC_A</t>
  </si>
  <si>
    <t>BETA=0.00315803</t>
  </si>
  <si>
    <t>rs6792693</t>
  </si>
  <si>
    <t>BETA=0.0031228</t>
  </si>
  <si>
    <t>3:27245248_TA_T</t>
  </si>
  <si>
    <t>BETA=0.00315995</t>
  </si>
  <si>
    <t>rs11129268</t>
  </si>
  <si>
    <t>BETA=0.00312837</t>
  </si>
  <si>
    <t>rs11709858</t>
  </si>
  <si>
    <t>BETA=0.00312926</t>
  </si>
  <si>
    <t>rs36037509</t>
  </si>
  <si>
    <t>BETA=0.00312834</t>
  </si>
  <si>
    <t>rs36123482</t>
  </si>
  <si>
    <t>rs139941757</t>
  </si>
  <si>
    <t>BETA=0.00337336</t>
  </si>
  <si>
    <t>rs35315789</t>
  </si>
  <si>
    <t>BETA=0.00312751</t>
  </si>
  <si>
    <t>rs71323271</t>
  </si>
  <si>
    <t>BETA=0.00312848</t>
  </si>
  <si>
    <t>rs34028315</t>
  </si>
  <si>
    <t>rs4973755</t>
  </si>
  <si>
    <t>BETA=0.00313616</t>
  </si>
  <si>
    <t>rs4973756</t>
  </si>
  <si>
    <t>BETA=0.00409951</t>
  </si>
  <si>
    <t>rs4973757</t>
  </si>
  <si>
    <t>rs6793827</t>
  </si>
  <si>
    <t>BETA=0.00312847</t>
  </si>
  <si>
    <t>rs6806213</t>
  </si>
  <si>
    <t>rs6806325</t>
  </si>
  <si>
    <t>BETA=0.0031278</t>
  </si>
  <si>
    <t>rs2120892</t>
  </si>
  <si>
    <t>BETA=0.00441022</t>
  </si>
  <si>
    <t>rs13086192</t>
  </si>
  <si>
    <t>BETA=0.00312756</t>
  </si>
  <si>
    <t>rs13063897</t>
  </si>
  <si>
    <t>rs17629230</t>
  </si>
  <si>
    <t>BETA=0.00312943</t>
  </si>
  <si>
    <t>rs35798440</t>
  </si>
  <si>
    <t>BETA=0.00312975</t>
  </si>
  <si>
    <t>rs17629266</t>
  </si>
  <si>
    <t>BETA=0.00312774</t>
  </si>
  <si>
    <t>rs35585874</t>
  </si>
  <si>
    <t>BETA=0.00312884</t>
  </si>
  <si>
    <t>rs13079813</t>
  </si>
  <si>
    <t>rs35388578</t>
  </si>
  <si>
    <t>BETA=0.00312704</t>
  </si>
  <si>
    <t>rs11713802</t>
  </si>
  <si>
    <t>BETA=0.00313095</t>
  </si>
  <si>
    <t>rs4973860</t>
  </si>
  <si>
    <t>BETA=0.00313169</t>
  </si>
  <si>
    <t>rs4973861</t>
  </si>
  <si>
    <t>BETA=0.00312991</t>
  </si>
  <si>
    <t>rs748015010</t>
  </si>
  <si>
    <t>ATC</t>
  </si>
  <si>
    <t>BETA=0.00309114</t>
  </si>
  <si>
    <t>3:27251526_TA_T</t>
  </si>
  <si>
    <t>BETA=0.00312783</t>
  </si>
  <si>
    <t>rs6765909</t>
  </si>
  <si>
    <t>BETA=0.00315387</t>
  </si>
  <si>
    <t>rs7613352</t>
  </si>
  <si>
    <t>BETA=0.00312599</t>
  </si>
  <si>
    <t>rs6551181</t>
  </si>
  <si>
    <t>BETA=0.00311155</t>
  </si>
  <si>
    <t>rs2120893</t>
  </si>
  <si>
    <t>BETA=0.00312919</t>
  </si>
  <si>
    <t>rs7629551</t>
  </si>
  <si>
    <t>BETA=0.00312983</t>
  </si>
  <si>
    <t>rs7615829</t>
  </si>
  <si>
    <t>BETA=0.00387193</t>
  </si>
  <si>
    <t>rs6551182</t>
  </si>
  <si>
    <t>BETA=0.00386753</t>
  </si>
  <si>
    <t>rs11920408</t>
  </si>
  <si>
    <t>BETA=0.00313062</t>
  </si>
  <si>
    <t>rs11928065</t>
  </si>
  <si>
    <t>BETA=0.00313156</t>
  </si>
  <si>
    <t>rs35031465</t>
  </si>
  <si>
    <t>rs11129269</t>
  </si>
  <si>
    <t>BETA=0.00312933</t>
  </si>
  <si>
    <t>rs13098650</t>
  </si>
  <si>
    <t>BETA=0.00312716</t>
  </si>
  <si>
    <t>rs62256303</t>
  </si>
  <si>
    <t>rs1445111</t>
  </si>
  <si>
    <t>BETA=0.00410182</t>
  </si>
  <si>
    <t>rs13061056</t>
  </si>
  <si>
    <t>BETA=0.00312836</t>
  </si>
  <si>
    <t>rs746508156</t>
  </si>
  <si>
    <t>TTACATTGGGCATACCCCAAG</t>
  </si>
  <si>
    <t>BETA=0.00314588</t>
  </si>
  <si>
    <t>rs62256304</t>
  </si>
  <si>
    <t>BETA=0.00312522</t>
  </si>
  <si>
    <t>3:27255325_AT_A</t>
  </si>
  <si>
    <t>BETA=0.0031219</t>
  </si>
  <si>
    <t>rs11715168</t>
  </si>
  <si>
    <t>BETA=0.00312415</t>
  </si>
  <si>
    <t>rs11715136</t>
  </si>
  <si>
    <t>BETA=0.00312425</t>
  </si>
  <si>
    <t>rs11720211</t>
  </si>
  <si>
    <t>BETA=0.0034336</t>
  </si>
  <si>
    <t>rs6805966</t>
  </si>
  <si>
    <t>BETA=0.00408584</t>
  </si>
  <si>
    <t>rs35840526</t>
  </si>
  <si>
    <t>BETA=0.00312414</t>
  </si>
  <si>
    <t>rs7642367</t>
  </si>
  <si>
    <t>BETA=0.00313855</t>
  </si>
  <si>
    <t>rs35896441</t>
  </si>
  <si>
    <t>BETA=0.00314391</t>
  </si>
  <si>
    <t>rs7652855</t>
  </si>
  <si>
    <t>BETA=0.00442802</t>
  </si>
  <si>
    <t>rs11129270</t>
  </si>
  <si>
    <t>BETA=0.00386864</t>
  </si>
  <si>
    <t>rs13085421</t>
  </si>
  <si>
    <t>BETA=0.00311528</t>
  </si>
  <si>
    <t>rs13085724</t>
  </si>
  <si>
    <t>BETA=0.00386832</t>
  </si>
  <si>
    <t>rs2370946</t>
  </si>
  <si>
    <t>BETA=0.00386932</t>
  </si>
  <si>
    <t>rs1596701</t>
  </si>
  <si>
    <t>BETA=0.00310124</t>
  </si>
  <si>
    <t>rs9842044</t>
  </si>
  <si>
    <t>BETA=0.00387546</t>
  </si>
  <si>
    <t>rs13096403</t>
  </si>
  <si>
    <t>BETA=0.0030915</t>
  </si>
  <si>
    <t>3:27264259_TA_T</t>
  </si>
  <si>
    <t>BETA=0.00443686</t>
  </si>
  <si>
    <t>rs6796032</t>
  </si>
  <si>
    <t>BETA=0.00313049</t>
  </si>
  <si>
    <t>rs2004005</t>
  </si>
  <si>
    <t>BETA=0.00420107</t>
  </si>
  <si>
    <t>rs11390955</t>
  </si>
  <si>
    <t>BETA=0.00423914</t>
  </si>
  <si>
    <t>rs9864338</t>
  </si>
  <si>
    <t>BETA=0.00310533</t>
  </si>
  <si>
    <t>rs7626742</t>
  </si>
  <si>
    <t>BETA=0.00418756</t>
  </si>
  <si>
    <t>rs6787882</t>
  </si>
  <si>
    <t>BETA=0.00425324</t>
  </si>
  <si>
    <t>rs2120890</t>
  </si>
  <si>
    <t>BETA=0.00426481</t>
  </si>
  <si>
    <t>rs9857177</t>
  </si>
  <si>
    <t>BETA=0.00317428</t>
  </si>
  <si>
    <t>rs4973862</t>
  </si>
  <si>
    <t>BETA=0.00317921</t>
  </si>
  <si>
    <t>rs2100006</t>
  </si>
  <si>
    <t>BETA=0.0042604</t>
  </si>
  <si>
    <t>rs2166215</t>
  </si>
  <si>
    <t>BETA=0.00289712</t>
  </si>
  <si>
    <t>rs2370945</t>
  </si>
  <si>
    <t>BETA=0.00316449</t>
  </si>
  <si>
    <t>rs2197435</t>
  </si>
  <si>
    <t>BETA=0.00289366</t>
  </si>
  <si>
    <t>rs2197434</t>
  </si>
  <si>
    <t>BETA=0.00289334</t>
  </si>
  <si>
    <t>rs2120888</t>
  </si>
  <si>
    <t>BETA=0.00317513</t>
  </si>
  <si>
    <t>rs2887898</t>
  </si>
  <si>
    <t>BETA=0.00290483</t>
  </si>
  <si>
    <t>rs2370944</t>
  </si>
  <si>
    <t>BETA=0.00318394</t>
  </si>
  <si>
    <t>rs4586769</t>
  </si>
  <si>
    <t>BETA=0.00297486</t>
  </si>
  <si>
    <t>rs6551183</t>
  </si>
  <si>
    <t>BETA=0.00421476</t>
  </si>
  <si>
    <t>rs7626869</t>
  </si>
  <si>
    <t>BETA=0.00289465</t>
  </si>
  <si>
    <t>rs3035671</t>
  </si>
  <si>
    <t>TTAC</t>
  </si>
  <si>
    <t>BETA=0.00292748</t>
  </si>
  <si>
    <t>rs35336559</t>
  </si>
  <si>
    <t>BETA=0.00380581</t>
  </si>
  <si>
    <t>rs11129271</t>
  </si>
  <si>
    <t>BETA=0.00290632</t>
  </si>
  <si>
    <t>rs1373771</t>
  </si>
  <si>
    <t>BETA=0.00289621</t>
  </si>
  <si>
    <t>rs1373770</t>
  </si>
  <si>
    <t>BETA=0.00290058</t>
  </si>
  <si>
    <t>rs6779140</t>
  </si>
  <si>
    <t>BETA=0.00424791</t>
  </si>
  <si>
    <t>rs2370942</t>
  </si>
  <si>
    <t>BETA=0.00424367</t>
  </si>
  <si>
    <t>rs7643409</t>
  </si>
  <si>
    <t>rs78366953</t>
  </si>
  <si>
    <t>BETA=0.00299417</t>
  </si>
  <si>
    <t>rs111440414</t>
  </si>
  <si>
    <t>BETA=0.00319418</t>
  </si>
  <si>
    <t>rs12494684</t>
  </si>
  <si>
    <t>BETA=0.00303454</t>
  </si>
  <si>
    <t>rs12488241</t>
  </si>
  <si>
    <t>BETA=0.00300982</t>
  </si>
  <si>
    <t>rs9826475</t>
  </si>
  <si>
    <t>BETA=0.003351</t>
  </si>
  <si>
    <t>rs10865813</t>
  </si>
  <si>
    <t>BETA=0.00303542</t>
  </si>
  <si>
    <t>rs11129273</t>
  </si>
  <si>
    <t>BETA=0.00304337</t>
  </si>
  <si>
    <t>rs11129274</t>
  </si>
  <si>
    <t>BETA=0.00303178</t>
  </si>
  <si>
    <t>rs57030353</t>
  </si>
  <si>
    <t>BETA=0.00302817</t>
  </si>
  <si>
    <t>rs62258163</t>
  </si>
  <si>
    <t>BETA=0.00300235</t>
  </si>
  <si>
    <t>rs2034190</t>
  </si>
  <si>
    <t>BETA=0.00435519</t>
  </si>
  <si>
    <t>rs2370941</t>
  </si>
  <si>
    <t>BETA=0.00436142</t>
  </si>
  <si>
    <t>rs2166214</t>
  </si>
  <si>
    <t>BETA=0.00302991</t>
  </si>
  <si>
    <t>rs2120887</t>
  </si>
  <si>
    <t>BETA=0.00304134</t>
  </si>
  <si>
    <t>rs9814741</t>
  </si>
  <si>
    <t>BETA=0.00376816</t>
  </si>
  <si>
    <t>rs760147222</t>
  </si>
  <si>
    <t>rs2289803</t>
  </si>
  <si>
    <t>BETA=0.00377764</t>
  </si>
  <si>
    <t>rs1550769</t>
  </si>
  <si>
    <t>BETA=0.00304865</t>
  </si>
  <si>
    <t>rs1550768</t>
  </si>
  <si>
    <t>BETA=0.00304864</t>
  </si>
  <si>
    <t>3:27296994_TA_T</t>
  </si>
  <si>
    <t>BETA=0.00437563</t>
  </si>
  <si>
    <t>rs12488113</t>
  </si>
  <si>
    <t>BETA=0.00303225</t>
  </si>
  <si>
    <t>rs12488147</t>
  </si>
  <si>
    <t>BETA=0.00303571</t>
  </si>
  <si>
    <t>rs12494667</t>
  </si>
  <si>
    <t>BETA=0.00303606</t>
  </si>
  <si>
    <t>rs3213930</t>
  </si>
  <si>
    <t>BETA=0.00436255</t>
  </si>
  <si>
    <t>rs17681084</t>
  </si>
  <si>
    <t>BETA=0.00300856</t>
  </si>
  <si>
    <t>rs776859844</t>
  </si>
  <si>
    <t>BETA=0.00301248</t>
  </si>
  <si>
    <t>rs11718155</t>
  </si>
  <si>
    <t>BETA=0.00303953</t>
  </si>
  <si>
    <t>rs11710360</t>
  </si>
  <si>
    <t>BETA=0.00377909</t>
  </si>
  <si>
    <t>rs6551184</t>
  </si>
  <si>
    <t>BETA=0.00436479</t>
  </si>
  <si>
    <t>rs11129275</t>
  </si>
  <si>
    <t>BETA=0.00303914</t>
  </si>
  <si>
    <t>rs6773308</t>
  </si>
  <si>
    <t>BETA=0.00377174</t>
  </si>
  <si>
    <t>rs11129276</t>
  </si>
  <si>
    <t>BETA=0.00303916</t>
  </si>
  <si>
    <t>rs11129277</t>
  </si>
  <si>
    <t>rs11719299</t>
  </si>
  <si>
    <t>BETA=0.00301049</t>
  </si>
  <si>
    <t>rs150020737</t>
  </si>
  <si>
    <t>BETA=0.00302454</t>
  </si>
  <si>
    <t>rs10155022</t>
  </si>
  <si>
    <t>BETA=0.00438855</t>
  </si>
  <si>
    <t>rs11915157</t>
  </si>
  <si>
    <t>BETA=0.00298483</t>
  </si>
  <si>
    <t>rs149465972</t>
  </si>
  <si>
    <t>BETA=0.00302065</t>
  </si>
  <si>
    <t>rs140750999</t>
  </si>
  <si>
    <t>BETA=0.00300631</t>
  </si>
  <si>
    <t>rs151072467</t>
  </si>
  <si>
    <t>BETA=0.00298752</t>
  </si>
  <si>
    <t>rs62258168</t>
  </si>
  <si>
    <t>BETA=0.00301409</t>
  </si>
  <si>
    <t>rs138506710</t>
  </si>
  <si>
    <t>BETA=0.00302448</t>
  </si>
  <si>
    <t>rs6804651</t>
  </si>
  <si>
    <t>BETA=0.00438917</t>
  </si>
  <si>
    <t>rs6804742</t>
  </si>
  <si>
    <t>BETA=0.00302153</t>
  </si>
  <si>
    <t>rs4973758</t>
  </si>
  <si>
    <t>rs6771664</t>
  </si>
  <si>
    <t>BETA=0.00302246</t>
  </si>
  <si>
    <t>rs4973864</t>
  </si>
  <si>
    <t>BETA=0.00298732</t>
  </si>
  <si>
    <t>rs4973759</t>
  </si>
  <si>
    <t>BETA=0.00302697</t>
  </si>
  <si>
    <t>rs6783112</t>
  </si>
  <si>
    <t>BETA=0.00439958</t>
  </si>
  <si>
    <t>rs11718843</t>
  </si>
  <si>
    <t>BETA=0.00301401</t>
  </si>
  <si>
    <t>rs11718886</t>
  </si>
  <si>
    <t>rs62258173</t>
  </si>
  <si>
    <t>BETA=0.00296033</t>
  </si>
  <si>
    <t>rs6551189</t>
  </si>
  <si>
    <t>BETA=0.00438607</t>
  </si>
  <si>
    <t>rs7621498</t>
  </si>
  <si>
    <t>BETA=0.00302138</t>
  </si>
  <si>
    <t>rs7619124</t>
  </si>
  <si>
    <t>rs7624007</t>
  </si>
  <si>
    <t>BETA=0.00302585</t>
  </si>
  <si>
    <t>rs11129278</t>
  </si>
  <si>
    <t>BETA=0.0030261</t>
  </si>
  <si>
    <t>rs6790036</t>
  </si>
  <si>
    <t>BETA=0.00302648</t>
  </si>
  <si>
    <t>rs6779036</t>
  </si>
  <si>
    <t>BETA=0.00301387</t>
  </si>
  <si>
    <t>rs35525805</t>
  </si>
  <si>
    <t>BETA=0.00300067</t>
  </si>
  <si>
    <t>rs6793238</t>
  </si>
  <si>
    <t>BETA=0.00302591</t>
  </si>
  <si>
    <t>rs1899998</t>
  </si>
  <si>
    <t>BETA=0.00437649</t>
  </si>
  <si>
    <t>rs1899997</t>
  </si>
  <si>
    <t>BETA=0.00437607</t>
  </si>
  <si>
    <t>3:27307228_GTTAT_G</t>
  </si>
  <si>
    <t>GTTAT</t>
  </si>
  <si>
    <t>BETA=0.00303544</t>
  </si>
  <si>
    <t>rs115780532</t>
  </si>
  <si>
    <t>BETA=0.002991</t>
  </si>
  <si>
    <t>3:27307298_CT_C</t>
  </si>
  <si>
    <t>BETA=0.00424352</t>
  </si>
  <si>
    <t>rs6551190</t>
  </si>
  <si>
    <t>BETA=0.0030266</t>
  </si>
  <si>
    <t>rs7617029</t>
  </si>
  <si>
    <t>rs62255582</t>
  </si>
  <si>
    <t>BETA=0.00302944</t>
  </si>
  <si>
    <t>rs7622813</t>
  </si>
  <si>
    <t>BETA=0.00438388</t>
  </si>
  <si>
    <t>rs1579817</t>
  </si>
  <si>
    <t>BETA=0.00436933</t>
  </si>
  <si>
    <t>rs12497765</t>
  </si>
  <si>
    <t>BETA=0.00299017</t>
  </si>
  <si>
    <t>rs11914756</t>
  </si>
  <si>
    <t>BETA=0.0034889</t>
  </si>
  <si>
    <t>rs73161105</t>
  </si>
  <si>
    <t>BETA=0.0030053</t>
  </si>
  <si>
    <t>3:27312861_GA_G</t>
  </si>
  <si>
    <t>BETA=0.003035</t>
  </si>
  <si>
    <t>rs12486588</t>
  </si>
  <si>
    <t>BETA=0.00301531</t>
  </si>
  <si>
    <t>rs12492966</t>
  </si>
  <si>
    <t>BETA=0.00298872</t>
  </si>
  <si>
    <t>rs12492994</t>
  </si>
  <si>
    <t>BETA=0.00299532</t>
  </si>
  <si>
    <t>rs5847454</t>
  </si>
  <si>
    <t>BETA=0.0029059</t>
  </si>
  <si>
    <t>rs11920191</t>
  </si>
  <si>
    <t>rs7635995</t>
  </si>
  <si>
    <t>BETA=0.00298995</t>
  </si>
  <si>
    <t>rs4973866</t>
  </si>
  <si>
    <t>BETA=0.00299025</t>
  </si>
  <si>
    <t>rs4973867</t>
  </si>
  <si>
    <t>BETA=0.00301579</t>
  </si>
  <si>
    <t>rs4973868</t>
  </si>
  <si>
    <t>BETA=0.00300867</t>
  </si>
  <si>
    <t>rs62255585</t>
  </si>
  <si>
    <t>BETA=0.00300574</t>
  </si>
  <si>
    <t>rs11711845</t>
  </si>
  <si>
    <t>BETA=0.00300584</t>
  </si>
  <si>
    <t>rs11711853</t>
  </si>
  <si>
    <t>BETA=0.00437407</t>
  </si>
  <si>
    <t>rs9838558</t>
  </si>
  <si>
    <t>BETA=0.00437113</t>
  </si>
  <si>
    <t>rs62255586</t>
  </si>
  <si>
    <t>BETA=0.0029868</t>
  </si>
  <si>
    <t>rs62255587</t>
  </si>
  <si>
    <t>BETA=0.00301693</t>
  </si>
  <si>
    <t>rs140759829</t>
  </si>
  <si>
    <t>AGATCATGGCT</t>
  </si>
  <si>
    <t>BETA=0.00304663</t>
  </si>
  <si>
    <t>rs11914763</t>
  </si>
  <si>
    <t>BETA=0.00436496</t>
  </si>
  <si>
    <t>rs73161139</t>
  </si>
  <si>
    <t>BETA=0.00350731</t>
  </si>
  <si>
    <t>rs62255589</t>
  </si>
  <si>
    <t>BETA=0.00300594</t>
  </si>
  <si>
    <t>rs62255591</t>
  </si>
  <si>
    <t>BETA=0.00301359</t>
  </si>
  <si>
    <t>3:27321802_TA_T</t>
  </si>
  <si>
    <t>BETA=0.00302734</t>
  </si>
  <si>
    <t>rs1542152</t>
  </si>
  <si>
    <t>BETA=0.00300647</t>
  </si>
  <si>
    <t>rs11919927</t>
  </si>
  <si>
    <t>BETA=0.00300932</t>
  </si>
  <si>
    <t>rs11129279</t>
  </si>
  <si>
    <t>BETA=0.00300964</t>
  </si>
  <si>
    <t>rs6788621</t>
  </si>
  <si>
    <t>BETA=0.00301238</t>
  </si>
  <si>
    <t>rs10525422</t>
  </si>
  <si>
    <t>BETA=0.00383843</t>
  </si>
  <si>
    <t>3:27324270_AAC_A</t>
  </si>
  <si>
    <t>BETA=0.00315094</t>
  </si>
  <si>
    <t>rs6762125</t>
  </si>
  <si>
    <t>BETA=0.00301391</t>
  </si>
  <si>
    <t>rs11129280</t>
  </si>
  <si>
    <t>BETA=0.00302632</t>
  </si>
  <si>
    <t>rs10510594</t>
  </si>
  <si>
    <t>BETA=0.00296701</t>
  </si>
  <si>
    <t>rs763254621</t>
  </si>
  <si>
    <t>BETA=0.00297171</t>
  </si>
  <si>
    <t>rs479566</t>
  </si>
  <si>
    <t>BETA=0.00438939</t>
  </si>
  <si>
    <t>rs200300963</t>
  </si>
  <si>
    <t>BETA=0.00279575</t>
  </si>
  <si>
    <t>rs481519</t>
  </si>
  <si>
    <t>BETA=0.0043962</t>
  </si>
  <si>
    <t>rs79842554</t>
  </si>
  <si>
    <t>BETA=0.00302785</t>
  </si>
  <si>
    <t>rs2590265</t>
  </si>
  <si>
    <t>BETA=0.00440883</t>
  </si>
  <si>
    <t>rs3103743</t>
  </si>
  <si>
    <t>BETA=0.00438864</t>
  </si>
  <si>
    <t>rs112557637</t>
  </si>
  <si>
    <t>BETA=0.00299748</t>
  </si>
  <si>
    <t>3:27328627_TA_T</t>
  </si>
  <si>
    <t>BETA=0.00357077</t>
  </si>
  <si>
    <t>rs10510593</t>
  </si>
  <si>
    <t>BETA=0.0029578</t>
  </si>
  <si>
    <t>rs487930</t>
  </si>
  <si>
    <t>BETA=0.00442405</t>
  </si>
  <si>
    <t>rs490706</t>
  </si>
  <si>
    <t>BETA=0.00442556</t>
  </si>
  <si>
    <t>rs62255594</t>
  </si>
  <si>
    <t>BETA=0.00303228</t>
  </si>
  <si>
    <t>3:27332409_CTCAAAACA_C</t>
  </si>
  <si>
    <t>CTCAAAACA</t>
  </si>
  <si>
    <t>BETA=0.00445909</t>
  </si>
  <si>
    <t>rs10510592</t>
  </si>
  <si>
    <t>BETA=0.00301855</t>
  </si>
  <si>
    <t>rs4504137</t>
  </si>
  <si>
    <t>BETA=0.00295469</t>
  </si>
  <si>
    <t>rs633157</t>
  </si>
  <si>
    <t>BETA=0.00441088</t>
  </si>
  <si>
    <t>rs472146</t>
  </si>
  <si>
    <t>BETA=0.00440245</t>
  </si>
  <si>
    <t>rs4973869</t>
  </si>
  <si>
    <t>BETA=0.00298438</t>
  </si>
  <si>
    <t>rs4973870</t>
  </si>
  <si>
    <t>BETA=0.00296245</t>
  </si>
  <si>
    <t>rs62255638</t>
  </si>
  <si>
    <t>BETA=0.00295047</t>
  </si>
  <si>
    <t>rs1844984</t>
  </si>
  <si>
    <t>BETA=0.00295686</t>
  </si>
  <si>
    <t>rs4634071</t>
  </si>
  <si>
    <t>BETA=0.00295846</t>
  </si>
  <si>
    <t>rs628802</t>
  </si>
  <si>
    <t>BETA=0.00440323</t>
  </si>
  <si>
    <t>rs628866</t>
  </si>
  <si>
    <t>BETA=0.00440383</t>
  </si>
  <si>
    <t>rs653465</t>
  </si>
  <si>
    <t>BETA=0.0044071</t>
  </si>
  <si>
    <t>rs571978</t>
  </si>
  <si>
    <t>BETA=0.00440478</t>
  </si>
  <si>
    <t>rs580057</t>
  </si>
  <si>
    <t>BETA=0.00441973</t>
  </si>
  <si>
    <t>rs1445115</t>
  </si>
  <si>
    <t>BETA=0.00300022</t>
  </si>
  <si>
    <t>rs6794538</t>
  </si>
  <si>
    <t>BETA=0.00300363</t>
  </si>
  <si>
    <t>rs63334461</t>
  </si>
  <si>
    <t>BETA=0.00455744</t>
  </si>
  <si>
    <t>rs372463121</t>
  </si>
  <si>
    <t>rs62255642</t>
  </si>
  <si>
    <t>BETA=0.00300505</t>
  </si>
  <si>
    <t>rs6786440</t>
  </si>
  <si>
    <t>BETA=0.00299853</t>
  </si>
  <si>
    <t>rs4973871</t>
  </si>
  <si>
    <t>BETA=0.00301043</t>
  </si>
  <si>
    <t>rs542946</t>
  </si>
  <si>
    <t>BETA=0.00421703</t>
  </si>
  <si>
    <t>rs77257134</t>
  </si>
  <si>
    <t>BETA=0.00303477</t>
  </si>
  <si>
    <t>rs149065549</t>
  </si>
  <si>
    <t>BETA=0.00301798</t>
  </si>
  <si>
    <t>rs1445112</t>
  </si>
  <si>
    <t>BETA=0.00306331</t>
  </si>
  <si>
    <t>rs646157</t>
  </si>
  <si>
    <t>BETA=0.00446068</t>
  </si>
  <si>
    <t>rs11416748</t>
  </si>
  <si>
    <t>BETA=0.00302108</t>
  </si>
  <si>
    <t>rs646577</t>
  </si>
  <si>
    <t>BETA=0.00273336</t>
  </si>
  <si>
    <t>rs552647</t>
  </si>
  <si>
    <t>BETA=0.00446145</t>
  </si>
  <si>
    <t>rs586229</t>
  </si>
  <si>
    <t>BETA=0.00273838</t>
  </si>
  <si>
    <t>rs599298</t>
  </si>
  <si>
    <t>BETA=0.00446366</t>
  </si>
  <si>
    <t>rs1472145</t>
  </si>
  <si>
    <t>BETA=0.0030242</t>
  </si>
  <si>
    <t>rs616820</t>
  </si>
  <si>
    <t>BETA=0.00447071</t>
  </si>
  <si>
    <t>rs17239342</t>
  </si>
  <si>
    <t>BETA=0.00300533</t>
  </si>
  <si>
    <t>rs12152280</t>
  </si>
  <si>
    <t>BETA=0.00299667</t>
  </si>
  <si>
    <t>rs547518</t>
  </si>
  <si>
    <t>BETA=0.00445704</t>
  </si>
  <si>
    <t>rs780182364</t>
  </si>
  <si>
    <t>BETA=0.00299904</t>
  </si>
  <si>
    <t>rs6795834</t>
  </si>
  <si>
    <t>BETA=0.00299928</t>
  </si>
  <si>
    <t>rs758172386</t>
  </si>
  <si>
    <t>AGTT</t>
  </si>
  <si>
    <t>BETA=0.0029837</t>
  </si>
  <si>
    <t>rs533175</t>
  </si>
  <si>
    <t>BETA=0.00277108</t>
  </si>
  <si>
    <t>rs583298</t>
  </si>
  <si>
    <t>BETA=0.00445917</t>
  </si>
  <si>
    <t>rs537674</t>
  </si>
  <si>
    <t>BETA=0.0027817</t>
  </si>
  <si>
    <t>rs594466</t>
  </si>
  <si>
    <t>BETA=0.00278266</t>
  </si>
  <si>
    <t>rs7651661</t>
  </si>
  <si>
    <t>BETA=0.00275482</t>
  </si>
  <si>
    <t>rs62255651</t>
  </si>
  <si>
    <t>BETA=0.00307295</t>
  </si>
  <si>
    <t>rs479302</t>
  </si>
  <si>
    <t>BETA=0.00280298</t>
  </si>
  <si>
    <t>rs11393122</t>
  </si>
  <si>
    <t>BETA=0.00393552</t>
  </si>
  <si>
    <t>rs640065</t>
  </si>
  <si>
    <t>BETA=0.00291782</t>
  </si>
  <si>
    <t>rs640912</t>
  </si>
  <si>
    <t>BETA=0.00286826</t>
  </si>
  <si>
    <t>rs491976</t>
  </si>
  <si>
    <t>BETA=0.00450519</t>
  </si>
  <si>
    <t>rs1352941</t>
  </si>
  <si>
    <t>BETA=-0.00404141</t>
  </si>
  <si>
    <t>rs1352943</t>
  </si>
  <si>
    <t>BETA=-0.00449404</t>
  </si>
  <si>
    <t>rs3920005</t>
  </si>
  <si>
    <t>BETA=-0.00449623</t>
  </si>
  <si>
    <t>3:27369425_TA_T</t>
  </si>
  <si>
    <t>BETA=-0.00421442</t>
  </si>
  <si>
    <t>rs62255653</t>
  </si>
  <si>
    <t>BETA=0.00289951</t>
  </si>
  <si>
    <t>rs777392474</t>
  </si>
  <si>
    <t>BETA=-0.00462137</t>
  </si>
  <si>
    <t>rs55782834</t>
  </si>
  <si>
    <t>BETA=-0.00460156</t>
  </si>
  <si>
    <t>rs9864765</t>
  </si>
  <si>
    <t>BETA=0.00340109</t>
  </si>
  <si>
    <t>rs1352944</t>
  </si>
  <si>
    <t>BETA=-0.00462257</t>
  </si>
  <si>
    <t>rs11714071</t>
  </si>
  <si>
    <t>BETA=-0.00498448</t>
  </si>
  <si>
    <t>rs11915887</t>
  </si>
  <si>
    <t>BETA=0.00290273</t>
  </si>
  <si>
    <t>rs11708556</t>
  </si>
  <si>
    <t>BETA=-0.0049933</t>
  </si>
  <si>
    <t>rs73055722</t>
  </si>
  <si>
    <t>BETA=-0.00482677</t>
  </si>
  <si>
    <t>rs34235528</t>
  </si>
  <si>
    <t>BETA=0.00306425</t>
  </si>
  <si>
    <t>rs11708152</t>
  </si>
  <si>
    <t>BETA=-0.00483609</t>
  </si>
  <si>
    <t>rs62255657</t>
  </si>
  <si>
    <t>BETA=0.00335796</t>
  </si>
  <si>
    <t>rs112238765</t>
  </si>
  <si>
    <t>BETA=-0.00495412</t>
  </si>
  <si>
    <t>rs62255658</t>
  </si>
  <si>
    <t>BETA=0.00336503</t>
  </si>
  <si>
    <t>rs12637272</t>
  </si>
  <si>
    <t>BETA=-0.00496416</t>
  </si>
  <si>
    <t>rs12637322</t>
  </si>
  <si>
    <t>BETA=-0.00495964</t>
  </si>
  <si>
    <t>rs55676236</t>
  </si>
  <si>
    <t>BETA=-0.00482953</t>
  </si>
  <si>
    <t>rs58943232</t>
  </si>
  <si>
    <t>BETA=-0.00483734</t>
  </si>
  <si>
    <t>rs73055736</t>
  </si>
  <si>
    <t>BETA=-0.00496069</t>
  </si>
  <si>
    <t>rs12494966</t>
  </si>
  <si>
    <t>BETA=0.00338535</t>
  </si>
  <si>
    <t>rs2370959</t>
  </si>
  <si>
    <t>BETA=-0.00500164</t>
  </si>
  <si>
    <t>rs6776355</t>
  </si>
  <si>
    <t>BETA=-0.00498907</t>
  </si>
  <si>
    <t>rs1494419</t>
  </si>
  <si>
    <t>BETA=-0.00485286</t>
  </si>
  <si>
    <t>rs73055746</t>
  </si>
  <si>
    <t>BETA=-0.00485035</t>
  </si>
  <si>
    <t>rs62257163</t>
  </si>
  <si>
    <t>BETA=0.00292847</t>
  </si>
  <si>
    <t>rs11715126</t>
  </si>
  <si>
    <t>BETA=-0.005022</t>
  </si>
  <si>
    <t>rs73055753</t>
  </si>
  <si>
    <t>BETA=-0.00490217</t>
  </si>
  <si>
    <t>rs7617094</t>
  </si>
  <si>
    <t>BETA=-0.00437911</t>
  </si>
  <si>
    <t>rs6774748</t>
  </si>
  <si>
    <t>BETA=0.003619</t>
  </si>
  <si>
    <t>rs113737307</t>
  </si>
  <si>
    <t>BETA=0.00292753</t>
  </si>
  <si>
    <t>rs11129284</t>
  </si>
  <si>
    <t>BETA=-0.00472493</t>
  </si>
  <si>
    <t>rs11707188</t>
  </si>
  <si>
    <t>BETA=-0.00474404</t>
  </si>
  <si>
    <t>3:27408298_AT_A</t>
  </si>
  <si>
    <t>BETA=-0.00334347</t>
  </si>
  <si>
    <t>rs73055754</t>
  </si>
  <si>
    <t>BETA=-0.00471757</t>
  </si>
  <si>
    <t>rs73055756</t>
  </si>
  <si>
    <t>BETA=-0.00470131</t>
  </si>
  <si>
    <t>rs11719339</t>
  </si>
  <si>
    <t>BETA=0.00307534</t>
  </si>
  <si>
    <t>rs2014047</t>
  </si>
  <si>
    <t>BETA=-0.00470193</t>
  </si>
  <si>
    <t>rs4973766</t>
  </si>
  <si>
    <t>BETA=0.00313986</t>
  </si>
  <si>
    <t>rs4973768</t>
  </si>
  <si>
    <t>BETA=0.00361905</t>
  </si>
  <si>
    <t>rs41276515</t>
  </si>
  <si>
    <t>BETA=0.00299178</t>
  </si>
  <si>
    <t>rs1051545</t>
  </si>
  <si>
    <t>BETA=0.00370868</t>
  </si>
  <si>
    <t>rs41295960</t>
  </si>
  <si>
    <t>BETA=0.00296961</t>
  </si>
  <si>
    <t>rs6789070</t>
  </si>
  <si>
    <t>BETA=-0.00448274</t>
  </si>
  <si>
    <t>rs9825316</t>
  </si>
  <si>
    <t>BETA=0.00443431</t>
  </si>
  <si>
    <t>rs12631829</t>
  </si>
  <si>
    <t>BETA=-0.00446307</t>
  </si>
  <si>
    <t>rs62257188</t>
  </si>
  <si>
    <t>BETA=0.00443975</t>
  </si>
  <si>
    <t>rs55981547</t>
  </si>
  <si>
    <t>BETA=0.00442764</t>
  </si>
  <si>
    <t>rs73149776</t>
  </si>
  <si>
    <t>BETA=0.00437051</t>
  </si>
  <si>
    <t>rs80137283</t>
  </si>
  <si>
    <t>BETA=0.00440089</t>
  </si>
  <si>
    <t>rs76516250</t>
  </si>
  <si>
    <t>rs1472254</t>
  </si>
  <si>
    <t>BETA=0.0030087</t>
  </si>
  <si>
    <t>rs9823689</t>
  </si>
  <si>
    <t>BETA=0.00441069</t>
  </si>
  <si>
    <t>3:27427692_TAA_T</t>
  </si>
  <si>
    <t>BETA=0.00382874</t>
  </si>
  <si>
    <t>rs74766070</t>
  </si>
  <si>
    <t>BETA=0.00440023</t>
  </si>
  <si>
    <t>3:27427821_CAATT_C</t>
  </si>
  <si>
    <t>CAATT</t>
  </si>
  <si>
    <t>BETA=-0.00439429</t>
  </si>
  <si>
    <t>rs73149783</t>
  </si>
  <si>
    <t>BETA=0.00440831</t>
  </si>
  <si>
    <t>3:27430313_TTTC_T</t>
  </si>
  <si>
    <t>TTTC</t>
  </si>
  <si>
    <t>BETA=-0.00369639</t>
  </si>
  <si>
    <t>rs6551196</t>
  </si>
  <si>
    <t>BETA=0.00364255</t>
  </si>
  <si>
    <t>rs2307032</t>
  </si>
  <si>
    <t>BETA=-0.00419892</t>
  </si>
  <si>
    <t>rs2307035</t>
  </si>
  <si>
    <t>BETA=-0.00421689</t>
  </si>
  <si>
    <t>rs57741057</t>
  </si>
  <si>
    <t>BETA=0.00423544</t>
  </si>
  <si>
    <t>rs78705002</t>
  </si>
  <si>
    <t>BETA=0.00422505</t>
  </si>
  <si>
    <t>rs73046176</t>
  </si>
  <si>
    <t>BETA=-0.0042205</t>
  </si>
  <si>
    <t>rs113416086</t>
  </si>
  <si>
    <t>BETA=-0.00406801</t>
  </si>
  <si>
    <t>rs885001</t>
  </si>
  <si>
    <t>BETA=0.00432625</t>
  </si>
  <si>
    <t>rs57606777</t>
  </si>
  <si>
    <t>BETA=0.00435443</t>
  </si>
  <si>
    <t>rs7612092</t>
  </si>
  <si>
    <t>BETA=0.00436048</t>
  </si>
  <si>
    <t>rs13319629</t>
  </si>
  <si>
    <t>BETA=0.00425327</t>
  </si>
  <si>
    <t>rs2055123</t>
  </si>
  <si>
    <t>BETA=-0.00404585</t>
  </si>
  <si>
    <t>rs1967131</t>
  </si>
  <si>
    <t>BETA=-0.00404699</t>
  </si>
  <si>
    <t>rs1124873</t>
  </si>
  <si>
    <t>BETA=-0.00407955</t>
  </si>
  <si>
    <t>rs6805374</t>
  </si>
  <si>
    <t>BETA=0.00437043</t>
  </si>
  <si>
    <t>rs28651791</t>
  </si>
  <si>
    <t>BETA=0.00437997</t>
  </si>
  <si>
    <t>rs1494418</t>
  </si>
  <si>
    <t>BETA=0.00428774</t>
  </si>
  <si>
    <t>rs9828914</t>
  </si>
  <si>
    <t>BETA=-0.00376991</t>
  </si>
  <si>
    <t>rs2087758</t>
  </si>
  <si>
    <t>BETA=0.00278691</t>
  </si>
  <si>
    <t>rs12053943</t>
  </si>
  <si>
    <t>BETA=-0.00429721</t>
  </si>
  <si>
    <t>rs79251239</t>
  </si>
  <si>
    <t>BETA=-0.00359133</t>
  </si>
  <si>
    <t>rs7624512</t>
  </si>
  <si>
    <t>BETA=-0.00439242</t>
  </si>
  <si>
    <t>3:27470830_AT_A</t>
  </si>
  <si>
    <t>BETA=0.00442178</t>
  </si>
  <si>
    <t>rs116056118</t>
  </si>
  <si>
    <t>BETA=0.00439953</t>
  </si>
  <si>
    <t>rs7629240</t>
  </si>
  <si>
    <t>BETA=-0.00427358</t>
  </si>
  <si>
    <t>rs3772723</t>
  </si>
  <si>
    <t>BETA=-0.00433748</t>
  </si>
  <si>
    <t>rs3278</t>
  </si>
  <si>
    <t>BETA=0.00440915</t>
  </si>
  <si>
    <t>rs61697480</t>
  </si>
  <si>
    <t>BETA=0.00440787</t>
  </si>
  <si>
    <t>rs2029618</t>
  </si>
  <si>
    <t>BETA=0.00443136</t>
  </si>
  <si>
    <t>rs9821145</t>
  </si>
  <si>
    <t>BETA=0.00277675</t>
  </si>
  <si>
    <t>rs9834387</t>
  </si>
  <si>
    <t>BETA=0.00443333</t>
  </si>
  <si>
    <t>rs10662127</t>
  </si>
  <si>
    <t>TAAC</t>
  </si>
  <si>
    <t>BETA=0.00279937</t>
  </si>
  <si>
    <t>rs60605842</t>
  </si>
  <si>
    <t>BETA=-0.00433083</t>
  </si>
  <si>
    <t>rs7646087</t>
  </si>
  <si>
    <t>BETA=0.00443005</t>
  </si>
  <si>
    <t>rs6551201</t>
  </si>
  <si>
    <t>BETA=0.00443027</t>
  </si>
  <si>
    <t>rs7646785</t>
  </si>
  <si>
    <t>BETA=0.00277552</t>
  </si>
  <si>
    <t>rs55988870</t>
  </si>
  <si>
    <t>BETA=-0.00428812</t>
  </si>
  <si>
    <t>rs59117696</t>
  </si>
  <si>
    <t>BETA=-0.00429681</t>
  </si>
  <si>
    <t>rs143369212</t>
  </si>
  <si>
    <t>BETA=-0.00377872</t>
  </si>
  <si>
    <t>rs200656352</t>
  </si>
  <si>
    <t>BETA=-0.00434278</t>
  </si>
  <si>
    <t>rs1494421</t>
  </si>
  <si>
    <t>BETA=0.00419993</t>
  </si>
  <si>
    <t>rs57012960</t>
  </si>
  <si>
    <t>BETA=-0.0042946</t>
  </si>
  <si>
    <t>rs1494420</t>
  </si>
  <si>
    <t>BETA=0.00303418</t>
  </si>
  <si>
    <t>rs55811935</t>
  </si>
  <si>
    <t>BETA=-0.00433409</t>
  </si>
  <si>
    <t>rs569958500</t>
  </si>
  <si>
    <t>BETA=0.00453716</t>
  </si>
  <si>
    <t>rs9846215</t>
  </si>
  <si>
    <t>BETA=0.00444567</t>
  </si>
  <si>
    <t>rs143519331</t>
  </si>
  <si>
    <t>BETA=-0.00428876</t>
  </si>
  <si>
    <t>rs12632305</t>
  </si>
  <si>
    <t>BETA=-0.00451534</t>
  </si>
  <si>
    <t>rs62257191</t>
  </si>
  <si>
    <t>BETA=0.00442359</t>
  </si>
  <si>
    <t>rs535943800</t>
  </si>
  <si>
    <t>BETA=0.00440854</t>
  </si>
  <si>
    <t>rs12639265</t>
  </si>
  <si>
    <t>BETA=-0.00433848</t>
  </si>
  <si>
    <t>rs78718138</t>
  </si>
  <si>
    <t>BETA=0.00437609</t>
  </si>
  <si>
    <t>rs58334388</t>
  </si>
  <si>
    <t>BETA=0.00438568</t>
  </si>
  <si>
    <t>rs75383595</t>
  </si>
  <si>
    <t>BETA=0.00437806</t>
  </si>
  <si>
    <t>rs9872944</t>
  </si>
  <si>
    <t>BETA=0.00442115</t>
  </si>
  <si>
    <t>rs56711709</t>
  </si>
  <si>
    <t>BETA=-0.00428363</t>
  </si>
  <si>
    <t>rs73151861</t>
  </si>
  <si>
    <t>BETA=0.00438169</t>
  </si>
  <si>
    <t>rs76571507</t>
  </si>
  <si>
    <t>BETA=0.00439775</t>
  </si>
  <si>
    <t>rs57175851</t>
  </si>
  <si>
    <t>BETA=0.0043999</t>
  </si>
  <si>
    <t>3:27506780_CA_C</t>
  </si>
  <si>
    <t>BETA=-0.00307999</t>
  </si>
  <si>
    <t>rs628376</t>
  </si>
  <si>
    <t>BETA=-0.00415321</t>
  </si>
  <si>
    <t>rs62257196</t>
  </si>
  <si>
    <t>BETA=0.00439244</t>
  </si>
  <si>
    <t>rs7619833</t>
  </si>
  <si>
    <t>BETA=0.00305693</t>
  </si>
  <si>
    <t>rs582505</t>
  </si>
  <si>
    <t>BETA=-0.00440893</t>
  </si>
  <si>
    <t>rs201885052</t>
  </si>
  <si>
    <t>BETA=-0.00433141</t>
  </si>
  <si>
    <t>rs60018470</t>
  </si>
  <si>
    <t>BETA=0.00440413</t>
  </si>
  <si>
    <t>rs660255</t>
  </si>
  <si>
    <t>BETA=-0.00435444</t>
  </si>
  <si>
    <t>rs57118016</t>
  </si>
  <si>
    <t>BETA=0.00440726</t>
  </si>
  <si>
    <t>rs60100960</t>
  </si>
  <si>
    <t>BETA=0.0044151</t>
  </si>
  <si>
    <t>rs62257198</t>
  </si>
  <si>
    <t>BETA=0.00440598</t>
  </si>
  <si>
    <t>rs4973730</t>
  </si>
  <si>
    <t>BETA=0.00306229</t>
  </si>
  <si>
    <t>rs547166161</t>
  </si>
  <si>
    <t>BETA=0.00441317</t>
  </si>
  <si>
    <t>rs12054243</t>
  </si>
  <si>
    <t>BETA=-0.00463238</t>
  </si>
  <si>
    <t>rs56385410</t>
  </si>
  <si>
    <t>BETA=-0.00310915</t>
  </si>
  <si>
    <t>rs9847128</t>
  </si>
  <si>
    <t>BETA=0.00454395</t>
  </si>
  <si>
    <t>rs62257199</t>
  </si>
  <si>
    <t>BETA=0.00442673</t>
  </si>
  <si>
    <t>rs450189</t>
  </si>
  <si>
    <t>BETA=-0.00435843</t>
  </si>
  <si>
    <t>rs35193546</t>
  </si>
  <si>
    <t>BETA=-0.00434408</t>
  </si>
  <si>
    <t>rs13319429</t>
  </si>
  <si>
    <t>BETA=0.00443032</t>
  </si>
  <si>
    <t>rs6768359</t>
  </si>
  <si>
    <t>BETA=0.00445155</t>
  </si>
  <si>
    <t>rs115556792</t>
  </si>
  <si>
    <t>BETA=0.00444996</t>
  </si>
  <si>
    <t>3:27528200_CAAAA_C</t>
  </si>
  <si>
    <t>CAAAA</t>
  </si>
  <si>
    <t>BETA=0.00446691</t>
  </si>
  <si>
    <t>rs140238218</t>
  </si>
  <si>
    <t>BETA=0.00434304</t>
  </si>
  <si>
    <t>rs62257202</t>
  </si>
  <si>
    <t>BETA=0.00443374</t>
  </si>
  <si>
    <t>rs79023617</t>
  </si>
  <si>
    <t>BETA=-0.00425336</t>
  </si>
  <si>
    <t>3:27529611_CA_C</t>
  </si>
  <si>
    <t>BETA=-0.00421544</t>
  </si>
  <si>
    <t>rs9871261</t>
  </si>
  <si>
    <t>BETA=0.0032754</t>
  </si>
  <si>
    <t>3:27532282_TA_T</t>
  </si>
  <si>
    <t>BETA=0.00301789</t>
  </si>
  <si>
    <t>rs12635969</t>
  </si>
  <si>
    <t>BETA=-0.00423494</t>
  </si>
  <si>
    <t>rs9858021</t>
  </si>
  <si>
    <t>BETA=0.00443651</t>
  </si>
  <si>
    <t>rs144621292</t>
  </si>
  <si>
    <t>BETA=0.0041432</t>
  </si>
  <si>
    <t>rs114476789</t>
  </si>
  <si>
    <t>BETA=0.0044345</t>
  </si>
  <si>
    <t>rs9868498</t>
  </si>
  <si>
    <t>BETA=0.00444482</t>
  </si>
  <si>
    <t>rs6799404</t>
  </si>
  <si>
    <t>BETA=0.00451553</t>
  </si>
  <si>
    <t>rs9836685</t>
  </si>
  <si>
    <t>BETA=0.00468262</t>
  </si>
  <si>
    <t>rs591668</t>
  </si>
  <si>
    <t>BETA=-0.00393724</t>
  </si>
  <si>
    <t>rs113352297</t>
  </si>
  <si>
    <t>AAGAT</t>
  </si>
  <si>
    <t>BETA=0.00249569</t>
  </si>
  <si>
    <t>rs55940259</t>
  </si>
  <si>
    <t>BETA=0.00480695</t>
  </si>
  <si>
    <t>rs9815383</t>
  </si>
  <si>
    <t>BETA=-0.00390328</t>
  </si>
  <si>
    <t>rs11917224</t>
  </si>
  <si>
    <t>BETA=0.00473154</t>
  </si>
  <si>
    <t>rs2643814</t>
  </si>
  <si>
    <t>BETA=-0.0030946</t>
  </si>
  <si>
    <t>rs7635193</t>
  </si>
  <si>
    <t>BETA=0.00482056</t>
  </si>
  <si>
    <t>3:27542993_ACC_A</t>
  </si>
  <si>
    <t>BETA=0.00487534</t>
  </si>
  <si>
    <t>rs711737</t>
  </si>
  <si>
    <t>BETA=-0.00390855</t>
  </si>
  <si>
    <t>rs57051911</t>
  </si>
  <si>
    <t>BETA=0.00475367</t>
  </si>
  <si>
    <t>rs864235</t>
  </si>
  <si>
    <t>BETA=-0.00384226</t>
  </si>
  <si>
    <t>rs664223</t>
  </si>
  <si>
    <t>BETA=-0.00389511</t>
  </si>
  <si>
    <t>rs388224</t>
  </si>
  <si>
    <t>BETA=-0.00391422</t>
  </si>
  <si>
    <t>rs602543</t>
  </si>
  <si>
    <t>BETA=-0.00389744</t>
  </si>
  <si>
    <t>rs6551205</t>
  </si>
  <si>
    <t>BETA=0.0047413</t>
  </si>
  <si>
    <t>rs601328</t>
  </si>
  <si>
    <t>BETA=-0.00389721</t>
  </si>
  <si>
    <t>rs779625723</t>
  </si>
  <si>
    <t>BETA=0.00480136</t>
  </si>
  <si>
    <t>rs820430</t>
  </si>
  <si>
    <t>BETA=-0.00390249</t>
  </si>
  <si>
    <t>rs820429</t>
  </si>
  <si>
    <t>BETA=-0.0038947</t>
  </si>
  <si>
    <t>rs62257237</t>
  </si>
  <si>
    <t>BETA=0.0047659</t>
  </si>
  <si>
    <t>rs2029827</t>
  </si>
  <si>
    <t>BETA=-0.00391245</t>
  </si>
  <si>
    <t>rs75487052</t>
  </si>
  <si>
    <t>BETA=-0.00386466</t>
  </si>
  <si>
    <t>rs2643826</t>
  </si>
  <si>
    <t>BETA=0.00316083</t>
  </si>
  <si>
    <t>3:27571212_CAA_C</t>
  </si>
  <si>
    <t>BETA=0.00321893</t>
  </si>
  <si>
    <t>rs4462906</t>
  </si>
  <si>
    <t>BETA=0.00272037</t>
  </si>
  <si>
    <t>rs35225531</t>
  </si>
  <si>
    <t>BETA=0.00446521</t>
  </si>
  <si>
    <t>rs73153654</t>
  </si>
  <si>
    <t>BETA=0.00440428</t>
  </si>
  <si>
    <t>rs59850669</t>
  </si>
  <si>
    <t>BETA=0.00438821</t>
  </si>
  <si>
    <t>rs60181072</t>
  </si>
  <si>
    <t>BETA=0.00438621</t>
  </si>
  <si>
    <t>rs56931657</t>
  </si>
  <si>
    <t>BETA=0.00438794</t>
  </si>
  <si>
    <t>rs9879274</t>
  </si>
  <si>
    <t>BETA=0.00454695</t>
  </si>
  <si>
    <t>rs11921242</t>
  </si>
  <si>
    <t>BETA=0.0045769</t>
  </si>
  <si>
    <t>rs9863018</t>
  </si>
  <si>
    <t>BETA=0.00459554</t>
  </si>
  <si>
    <t>rs9809217</t>
  </si>
  <si>
    <t>BETA=0.00454383</t>
  </si>
  <si>
    <t>rs9847095</t>
  </si>
  <si>
    <t>BETA=0.00443262</t>
  </si>
  <si>
    <t>rs9847673</t>
  </si>
  <si>
    <t>BETA=0.00458972</t>
  </si>
  <si>
    <t>rs9847595</t>
  </si>
  <si>
    <t>BETA=0.00459516</t>
  </si>
  <si>
    <t>rs17019924</t>
  </si>
  <si>
    <t>BETA=0.00459365</t>
  </si>
  <si>
    <t>rs12492820</t>
  </si>
  <si>
    <t>BETA=0.00458812</t>
  </si>
  <si>
    <t>rs12496242</t>
  </si>
  <si>
    <t>BETA=0.00458772</t>
  </si>
  <si>
    <t>rs6776900</t>
  </si>
  <si>
    <t>BETA=0.00458092</t>
  </si>
  <si>
    <t>rs12488162</t>
  </si>
  <si>
    <t>BETA=0.00455177</t>
  </si>
  <si>
    <t>rs12498098</t>
  </si>
  <si>
    <t>BETA=0.0045335</t>
  </si>
  <si>
    <t>3:27599635_TA_T</t>
  </si>
  <si>
    <t>BETA=0.00501451</t>
  </si>
  <si>
    <t>rs7638492</t>
  </si>
  <si>
    <t>BETA=0.00497815</t>
  </si>
  <si>
    <t>rs7650874</t>
  </si>
  <si>
    <t>BETA=0.00497181</t>
  </si>
  <si>
    <t>rs746757920</t>
  </si>
  <si>
    <t>BETA=0.00474781</t>
  </si>
  <si>
    <t>rs9845896</t>
  </si>
  <si>
    <t>BETA=0.00460353</t>
  </si>
  <si>
    <t>rs9883511</t>
  </si>
  <si>
    <t>BETA=0.00434704</t>
  </si>
  <si>
    <t>rs9865906</t>
  </si>
  <si>
    <t>BETA=0.00458163</t>
  </si>
  <si>
    <t>rs9871054</t>
  </si>
  <si>
    <t>BETA=0.00441884</t>
  </si>
  <si>
    <t>rs9851320</t>
  </si>
  <si>
    <t>BETA=0.00499742</t>
  </si>
  <si>
    <t>rs9851323</t>
  </si>
  <si>
    <t>BETA=0.00500393</t>
  </si>
  <si>
    <t>rs149175162</t>
  </si>
  <si>
    <t>BETA=0.349958</t>
  </si>
  <si>
    <t>rs146432122</t>
  </si>
  <si>
    <t>BETA=2.01472</t>
  </si>
  <si>
    <t>rs144587268</t>
  </si>
  <si>
    <t>BETA=1.94138</t>
  </si>
  <si>
    <t>rs145807516</t>
  </si>
  <si>
    <t>BETA=17.1824</t>
  </si>
  <si>
    <t>rs147116417</t>
  </si>
  <si>
    <t>BETA=1.81849</t>
  </si>
  <si>
    <t>rs139343699</t>
  </si>
  <si>
    <t>BETA=1.01499</t>
  </si>
  <si>
    <t>rs574034750</t>
  </si>
  <si>
    <t>BETA=0.0362771</t>
  </si>
  <si>
    <t>rs45533640</t>
  </si>
  <si>
    <t>BETA=0.0280698</t>
  </si>
  <si>
    <t>rs9842160</t>
  </si>
  <si>
    <t>BETA=0.00419155</t>
  </si>
  <si>
    <t>rs370718664</t>
  </si>
  <si>
    <t>BETA=1.10751</t>
  </si>
  <si>
    <t>rs146457545</t>
  </si>
  <si>
    <t>BETA=80.6077</t>
  </si>
  <si>
    <t>rs147584015</t>
  </si>
  <si>
    <t>BETA=5.16121</t>
  </si>
  <si>
    <t>rs201749187</t>
  </si>
  <si>
    <t>BETA=10.371</t>
  </si>
  <si>
    <t>rs9311404</t>
  </si>
  <si>
    <t>BETA=0.949212</t>
  </si>
  <si>
    <t>rs542051402</t>
  </si>
  <si>
    <t>BETA=31.8138</t>
  </si>
  <si>
    <t>rs536423979</t>
  </si>
  <si>
    <t>BETA=0.367781</t>
  </si>
  <si>
    <t>rs375315474</t>
  </si>
  <si>
    <t>BETA=0.347837</t>
  </si>
  <si>
    <t>rs115077448</t>
  </si>
  <si>
    <t>BETA=0.726146</t>
  </si>
  <si>
    <t>rs138522949</t>
  </si>
  <si>
    <t>BETA=0.347759</t>
  </si>
  <si>
    <t>rs61737738</t>
  </si>
  <si>
    <t>BETA=0.240656</t>
  </si>
  <si>
    <t>rs928946</t>
  </si>
  <si>
    <t>BETA=0.240259</t>
  </si>
  <si>
    <t>rs77944398</t>
  </si>
  <si>
    <t>BETA=0.949038</t>
  </si>
  <si>
    <t>rs72934809</t>
  </si>
  <si>
    <t>BETA=0.191902</t>
  </si>
  <si>
    <t>rs143611624</t>
  </si>
  <si>
    <t>BETA=4.71468</t>
  </si>
  <si>
    <t>rs201341419</t>
  </si>
  <si>
    <t>BETA=9.78786</t>
  </si>
  <si>
    <t>rs137937801</t>
  </si>
  <si>
    <t>BETA=8.5264</t>
  </si>
  <si>
    <t>rs377727968</t>
  </si>
  <si>
    <t>BETA=1.47385</t>
  </si>
  <si>
    <t>rs181910198</t>
  </si>
  <si>
    <t>BETA=1.10816</t>
  </si>
  <si>
    <t>rs559058514</t>
  </si>
  <si>
    <t>rs186366418</t>
  </si>
  <si>
    <t>BETA=6.86452</t>
  </si>
  <si>
    <t>rs139043178</t>
  </si>
  <si>
    <t>BETA=1.25981</t>
  </si>
  <si>
    <t>rs149206385</t>
  </si>
  <si>
    <t>BETA=0.960405</t>
  </si>
  <si>
    <t>rs562477828</t>
  </si>
  <si>
    <t>BETA=0.964379</t>
  </si>
  <si>
    <t>rs142092618</t>
  </si>
  <si>
    <t>BETA=0.0171845</t>
  </si>
  <si>
    <t>rs141586928</t>
  </si>
  <si>
    <t>BETA=0.0161822</t>
  </si>
  <si>
    <t>rs373714700</t>
  </si>
  <si>
    <t>BETA=3.8388</t>
  </si>
  <si>
    <t>rs73120898</t>
  </si>
  <si>
    <t>BETA=0.00385557</t>
  </si>
  <si>
    <t>rs184702073</t>
  </si>
  <si>
    <t>BETA=0.00366865</t>
  </si>
  <si>
    <t>rs544347726</t>
  </si>
  <si>
    <t>TAAA</t>
  </si>
  <si>
    <t>BETA=0.00371488</t>
  </si>
  <si>
    <t>3:63857837_CTT_C</t>
  </si>
  <si>
    <t>BETA=0.0037043</t>
  </si>
  <si>
    <t>rs73130534</t>
  </si>
  <si>
    <t>BETA=0.00364911</t>
  </si>
  <si>
    <t>rs73130565</t>
  </si>
  <si>
    <t>BETA=0.00365577</t>
  </si>
  <si>
    <t>rs73130576</t>
  </si>
  <si>
    <t>BETA=0.00365241</t>
  </si>
  <si>
    <t>rs73117036</t>
  </si>
  <si>
    <t>BETA=0.00371987</t>
  </si>
  <si>
    <t>rs73117041</t>
  </si>
  <si>
    <t>BETA=0.00363766</t>
  </si>
  <si>
    <t>rs73117042</t>
  </si>
  <si>
    <t>BETA=0.0036381</t>
  </si>
  <si>
    <t>rs6809100</t>
  </si>
  <si>
    <t>BETA=0.0036686</t>
  </si>
  <si>
    <t>3:63909084_CA_C</t>
  </si>
  <si>
    <t>BETA=0.00370035</t>
  </si>
  <si>
    <t>rs73117047</t>
  </si>
  <si>
    <t>BETA=0.00363133</t>
  </si>
  <si>
    <t>rs66818634</t>
  </si>
  <si>
    <t>BETA=0.0036063</t>
  </si>
  <si>
    <t>rs66490742</t>
  </si>
  <si>
    <t>BETA=0.00363483</t>
  </si>
  <si>
    <t>rs73117057</t>
  </si>
  <si>
    <t>BETA=0.00361245</t>
  </si>
  <si>
    <t>rs555060306</t>
  </si>
  <si>
    <t>BETA=0.0038861</t>
  </si>
  <si>
    <t>rs73117066</t>
  </si>
  <si>
    <t>BETA=0.00363706</t>
  </si>
  <si>
    <t>rs6796317</t>
  </si>
  <si>
    <t>BETA=0.00369623</t>
  </si>
  <si>
    <t>rs111526132</t>
  </si>
  <si>
    <t>BETA=0.00367114</t>
  </si>
  <si>
    <t>rs3821902</t>
  </si>
  <si>
    <t>BETA=0.00359936</t>
  </si>
  <si>
    <t>rs73117078</t>
  </si>
  <si>
    <t>BETA=0.00366013</t>
  </si>
  <si>
    <t>rs6801346</t>
  </si>
  <si>
    <t>BETA=0.00379657</t>
  </si>
  <si>
    <t>rs73117083</t>
  </si>
  <si>
    <t>BETA=0.00383456</t>
  </si>
  <si>
    <t>rs73117087</t>
  </si>
  <si>
    <t>BETA=0.00380285</t>
  </si>
  <si>
    <t>rs3774719</t>
  </si>
  <si>
    <t>BETA=0.00380397</t>
  </si>
  <si>
    <t>rs140786826</t>
  </si>
  <si>
    <t>BETA=0.00371197</t>
  </si>
  <si>
    <t>rs2241822</t>
  </si>
  <si>
    <t>BETA=0.00368883</t>
  </si>
  <si>
    <t>rs761223408</t>
  </si>
  <si>
    <t>CGTT</t>
  </si>
  <si>
    <t>BETA=0.00374797</t>
  </si>
  <si>
    <t>rs10510903</t>
  </si>
  <si>
    <t>BETA=0.00379093</t>
  </si>
  <si>
    <t>rs142221565</t>
  </si>
  <si>
    <t>BETA=0.944173</t>
  </si>
  <si>
    <t>rs114156698</t>
  </si>
  <si>
    <t>BETA=0.835751</t>
  </si>
  <si>
    <t>rs150743530</t>
  </si>
  <si>
    <t>BETA=0.933143</t>
  </si>
  <si>
    <t>rs149971519</t>
  </si>
  <si>
    <t>BETA=0.759621</t>
  </si>
  <si>
    <t>rs144964170</t>
  </si>
  <si>
    <t>BETA=23.4667</t>
  </si>
  <si>
    <t>rs183392673</t>
  </si>
  <si>
    <t>BETA=31.1195</t>
  </si>
  <si>
    <t>rs546060091</t>
  </si>
  <si>
    <t>BETA=1.11645</t>
  </si>
  <si>
    <t>rs563144839</t>
  </si>
  <si>
    <t>rs146690363</t>
  </si>
  <si>
    <t>BETA=0.0332674</t>
  </si>
  <si>
    <t>rs13059489</t>
  </si>
  <si>
    <t>BETA=-0.00287864</t>
  </si>
  <si>
    <t>rs150889570</t>
  </si>
  <si>
    <t>BETA=0.131971</t>
  </si>
  <si>
    <t>rs78952894</t>
  </si>
  <si>
    <t>BETA=0.881058</t>
  </si>
  <si>
    <t>rs111972561</t>
  </si>
  <si>
    <t>BETA=0.895456</t>
  </si>
  <si>
    <t>rs150619826</t>
  </si>
  <si>
    <t>BETA=0.00647204</t>
  </si>
  <si>
    <t>rs137985139</t>
  </si>
  <si>
    <t>BETA=0.00805582</t>
  </si>
  <si>
    <t>rs145944228</t>
  </si>
  <si>
    <t>BETA=0.00799256</t>
  </si>
  <si>
    <t>rs556803828</t>
  </si>
  <si>
    <t>BETA=0.00809259</t>
  </si>
  <si>
    <t>rs567329592</t>
  </si>
  <si>
    <t>BETA=1.90316</t>
  </si>
  <si>
    <t>rs75388849</t>
  </si>
  <si>
    <t>BETA=35.0818</t>
  </si>
  <si>
    <t>rs114409213</t>
  </si>
  <si>
    <t>BETA=0.608912</t>
  </si>
  <si>
    <t>rs145400780</t>
  </si>
  <si>
    <t>BETA=0.933267</t>
  </si>
  <si>
    <t>rs147850969</t>
  </si>
  <si>
    <t>BETA=5.4715</t>
  </si>
  <si>
    <t>rs369644935</t>
  </si>
  <si>
    <t>BETA=67.8338</t>
  </si>
  <si>
    <t>rs75971351</t>
  </si>
  <si>
    <t>BETA=1.32935</t>
  </si>
  <si>
    <t>rs143489165</t>
  </si>
  <si>
    <t>CGTGA</t>
  </si>
  <si>
    <t>BETA=0.0297866</t>
  </si>
  <si>
    <t>rs11714100</t>
  </si>
  <si>
    <t>BETA=0.00453538</t>
  </si>
  <si>
    <t>3:126406051_CT_C</t>
  </si>
  <si>
    <t>BETA=0.00450675</t>
  </si>
  <si>
    <t>rs11707883</t>
  </si>
  <si>
    <t>BETA=0.00458884</t>
  </si>
  <si>
    <t>rs143258758</t>
  </si>
  <si>
    <t>GGT</t>
  </si>
  <si>
    <t>BETA=0.00424433</t>
  </si>
  <si>
    <t>rs200016987</t>
  </si>
  <si>
    <t>BETA=0.00454965</t>
  </si>
  <si>
    <t>rs11706588</t>
  </si>
  <si>
    <t>BETA=0.00447745</t>
  </si>
  <si>
    <t>rs11718070</t>
  </si>
  <si>
    <t>BETA=0.00446194</t>
  </si>
  <si>
    <t>rs11706866</t>
  </si>
  <si>
    <t>BETA=0.00455868</t>
  </si>
  <si>
    <t>rs11706899</t>
  </si>
  <si>
    <t>BETA=0.00455866</t>
  </si>
  <si>
    <t>rs73199899</t>
  </si>
  <si>
    <t>BETA=0.00447164</t>
  </si>
  <si>
    <t>rs77537105</t>
  </si>
  <si>
    <t>BETA=0.00455988</t>
  </si>
  <si>
    <t>rs77010084</t>
  </si>
  <si>
    <t>BETA=0.0043725</t>
  </si>
  <si>
    <t>rs11718344</t>
  </si>
  <si>
    <t>BETA=0.00455031</t>
  </si>
  <si>
    <t>rs113283268</t>
  </si>
  <si>
    <t>BETA=0.00450554</t>
  </si>
  <si>
    <t>rs73203677</t>
  </si>
  <si>
    <t>BETA=0.00408064</t>
  </si>
  <si>
    <t>rs73203680</t>
  </si>
  <si>
    <t>BETA=0.00407054</t>
  </si>
  <si>
    <t>rs746122062</t>
  </si>
  <si>
    <t>BETA=0.0038477</t>
  </si>
  <si>
    <t>rs11717563</t>
  </si>
  <si>
    <t>BETA=0.00402663</t>
  </si>
  <si>
    <t>rs11714878</t>
  </si>
  <si>
    <t>BETA=0.00424651</t>
  </si>
  <si>
    <t>rs73203698</t>
  </si>
  <si>
    <t>BETA=0.00404566</t>
  </si>
  <si>
    <t>rs73205610</t>
  </si>
  <si>
    <t>BETA=0.00419045</t>
  </si>
  <si>
    <t>rs17750671</t>
  </si>
  <si>
    <t>BETA=0.00420423</t>
  </si>
  <si>
    <t>rs73205613</t>
  </si>
  <si>
    <t>BETA=0.00400606</t>
  </si>
  <si>
    <t>rs73205615</t>
  </si>
  <si>
    <t>BETA=0.00399966</t>
  </si>
  <si>
    <t>rs73205626</t>
  </si>
  <si>
    <t>BETA=0.00406146</t>
  </si>
  <si>
    <t>rs17694364</t>
  </si>
  <si>
    <t>BETA=0.00399221</t>
  </si>
  <si>
    <t>rs11711240</t>
  </si>
  <si>
    <t>BETA=0.0040522</t>
  </si>
  <si>
    <t>rs7611422</t>
  </si>
  <si>
    <t>BETA=0.0040002</t>
  </si>
  <si>
    <t>3:126635243_TA_T</t>
  </si>
  <si>
    <t>BETA=-0.00364688</t>
  </si>
  <si>
    <t>rs73209608</t>
  </si>
  <si>
    <t>BETA=0.00401077</t>
  </si>
  <si>
    <t>3:126641465_CGT_C</t>
  </si>
  <si>
    <t>CGT</t>
  </si>
  <si>
    <t>BETA=-0.00344522</t>
  </si>
  <si>
    <t>rs746139</t>
  </si>
  <si>
    <t>BETA=-0.00380807</t>
  </si>
  <si>
    <t>rs9847497</t>
  </si>
  <si>
    <t>BETA=0.00391204</t>
  </si>
  <si>
    <t>rs56031528</t>
  </si>
  <si>
    <t>BETA=0.00387926</t>
  </si>
  <si>
    <t>rs6777746</t>
  </si>
  <si>
    <t>BETA=-0.00394674</t>
  </si>
  <si>
    <t>rs11710423</t>
  </si>
  <si>
    <t>BETA=0.00383016</t>
  </si>
  <si>
    <t>rs73193177</t>
  </si>
  <si>
    <t>BETA=0.00392333</t>
  </si>
  <si>
    <t>rs73193179</t>
  </si>
  <si>
    <t>BETA=0.00391994</t>
  </si>
  <si>
    <t>rs4456816</t>
  </si>
  <si>
    <t>BETA=0.00393922</t>
  </si>
  <si>
    <t>rs4292191</t>
  </si>
  <si>
    <t>BETA=0.00394278</t>
  </si>
  <si>
    <t>rs9857890</t>
  </si>
  <si>
    <t>BETA=0.00386405</t>
  </si>
  <si>
    <t>rs114616241</t>
  </si>
  <si>
    <t>BETA=0.816657</t>
  </si>
  <si>
    <t>rs148494507</t>
  </si>
  <si>
    <t>BETA=0.753617</t>
  </si>
  <si>
    <t>rs141874052</t>
  </si>
  <si>
    <t>BETA=5.22542</t>
  </si>
  <si>
    <t>rs61758772</t>
  </si>
  <si>
    <t>BETA=0.765214</t>
  </si>
  <si>
    <t>rs150711678</t>
  </si>
  <si>
    <t>BETA=1.39572</t>
  </si>
  <si>
    <t>rs139676750</t>
  </si>
  <si>
    <t>BETA=0.93823</t>
  </si>
  <si>
    <t>rs35883528</t>
  </si>
  <si>
    <t>BETA=0.939563</t>
  </si>
  <si>
    <t>rs549496407</t>
  </si>
  <si>
    <t>BETA=56.118</t>
  </si>
  <si>
    <t>rs61740810</t>
  </si>
  <si>
    <t>BETA=0.960393</t>
  </si>
  <si>
    <t>rs551125359</t>
  </si>
  <si>
    <t>BETA=3.15457</t>
  </si>
  <si>
    <t>rs140563322</t>
  </si>
  <si>
    <t>BETA=0.626705</t>
  </si>
  <si>
    <t>rs116503546</t>
  </si>
  <si>
    <t>BETA=0.242042</t>
  </si>
  <si>
    <t>rs186123914</t>
  </si>
  <si>
    <t>BETA=2.53737</t>
  </si>
  <si>
    <t>rs368203195</t>
  </si>
  <si>
    <t>BETA=1.94588</t>
  </si>
  <si>
    <t>rs115902666</t>
  </si>
  <si>
    <t>BETA=1.08172</t>
  </si>
  <si>
    <t>rs1402738</t>
  </si>
  <si>
    <t>BETA=0.00286263</t>
  </si>
  <si>
    <t>rs1829667</t>
  </si>
  <si>
    <t>BETA=0.00287658</t>
  </si>
  <si>
    <t>rs2090857</t>
  </si>
  <si>
    <t>BETA=0.00288238</t>
  </si>
  <si>
    <t>rs1816966</t>
  </si>
  <si>
    <t>BETA=0.00287227</t>
  </si>
  <si>
    <t>rs113458766</t>
  </si>
  <si>
    <t>ATCTGTCC</t>
  </si>
  <si>
    <t>BETA=0.00289627</t>
  </si>
  <si>
    <t>rs34172784</t>
  </si>
  <si>
    <t>BETA=0.00322043</t>
  </si>
  <si>
    <t>rs7628408</t>
  </si>
  <si>
    <t>BETA=0.00289767</t>
  </si>
  <si>
    <t>rs7612758</t>
  </si>
  <si>
    <t>BETA=0.00289747</t>
  </si>
  <si>
    <t>rs3988153</t>
  </si>
  <si>
    <t>BETA=0.0028917</t>
  </si>
  <si>
    <t>rs3988155</t>
  </si>
  <si>
    <t>BETA=0.00289273</t>
  </si>
  <si>
    <t>rs71621442</t>
  </si>
  <si>
    <t>ACAACAGGG</t>
  </si>
  <si>
    <t>BETA=0.00291664</t>
  </si>
  <si>
    <t>rs3988157</t>
  </si>
  <si>
    <t>BETA=0.00293039</t>
  </si>
  <si>
    <t>rs7609634</t>
  </si>
  <si>
    <t>BETA=0.00291617</t>
  </si>
  <si>
    <t>rs3988158</t>
  </si>
  <si>
    <t>BETA=0.00293074</t>
  </si>
  <si>
    <t>rs4679912</t>
  </si>
  <si>
    <t>BETA=0.00291547</t>
  </si>
  <si>
    <t>rs61463300</t>
  </si>
  <si>
    <t>BETA=0.00294597</t>
  </si>
  <si>
    <t>rs2218670</t>
  </si>
  <si>
    <t>BETA=0.00291367</t>
  </si>
  <si>
    <t>rs2410884</t>
  </si>
  <si>
    <t>BETA=0.00329235</t>
  </si>
  <si>
    <t>rs6440777</t>
  </si>
  <si>
    <t>BETA=0.00291796</t>
  </si>
  <si>
    <t>rs1521590</t>
  </si>
  <si>
    <t>BETA=0.0029154</t>
  </si>
  <si>
    <t>rs4679914</t>
  </si>
  <si>
    <t>BETA=0.00295433</t>
  </si>
  <si>
    <t>rs13072501</t>
  </si>
  <si>
    <t>BETA=0.00295451</t>
  </si>
  <si>
    <t>rs10222585</t>
  </si>
  <si>
    <t>BETA=0.00295583</t>
  </si>
  <si>
    <t>rs112262958</t>
  </si>
  <si>
    <t>TGTTA</t>
  </si>
  <si>
    <t>BETA=0.00291513</t>
  </si>
  <si>
    <t>3:151399321_AAG_A</t>
  </si>
  <si>
    <t>BETA=0.00291597</t>
  </si>
  <si>
    <t>3:151403251_AG_A</t>
  </si>
  <si>
    <t>BETA=0.00291241</t>
  </si>
  <si>
    <t>rs9852578</t>
  </si>
  <si>
    <t>BETA=0.00296366</t>
  </si>
  <si>
    <t>rs9815473</t>
  </si>
  <si>
    <t>BETA=0.00296725</t>
  </si>
  <si>
    <t>rs3894139</t>
  </si>
  <si>
    <t>BETA=0.00296901</t>
  </si>
  <si>
    <t>rs3846079</t>
  </si>
  <si>
    <t>BETA=0.00298663</t>
  </si>
  <si>
    <t>rs3846080</t>
  </si>
  <si>
    <t>BETA=0.00298419</t>
  </si>
  <si>
    <t>rs7648480</t>
  </si>
  <si>
    <t>BETA=0.00306222</t>
  </si>
  <si>
    <t>rs1868296</t>
  </si>
  <si>
    <t>BETA=0.00304503</t>
  </si>
  <si>
    <t>rs4679923</t>
  </si>
  <si>
    <t>BETA=0.0030619</t>
  </si>
  <si>
    <t>rs7644359</t>
  </si>
  <si>
    <t>BETA=0.00307265</t>
  </si>
  <si>
    <t>rs7648113</t>
  </si>
  <si>
    <t>BETA=0.00306304</t>
  </si>
  <si>
    <t>rs7648055</t>
  </si>
  <si>
    <t>BETA=0.00306999</t>
  </si>
  <si>
    <t>rs34490408</t>
  </si>
  <si>
    <t>BETA=0.0031357</t>
  </si>
  <si>
    <t>rs1157009</t>
  </si>
  <si>
    <t>BETA=0.00306749</t>
  </si>
  <si>
    <t>rs1996754</t>
  </si>
  <si>
    <t>rs9849956</t>
  </si>
  <si>
    <t>BETA=0.00316743</t>
  </si>
  <si>
    <t>rs1829511</t>
  </si>
  <si>
    <t>BETA=0.0030399</t>
  </si>
  <si>
    <t>rs2100166</t>
  </si>
  <si>
    <t>BETA=0.00306714</t>
  </si>
  <si>
    <t>rs2084434</t>
  </si>
  <si>
    <t>BETA=0.00316039</t>
  </si>
  <si>
    <t>rs10804754</t>
  </si>
  <si>
    <t>BETA=0.00311957</t>
  </si>
  <si>
    <t>rs1520148</t>
  </si>
  <si>
    <t>BETA=0.00307834</t>
  </si>
  <si>
    <t>rs182602615</t>
  </si>
  <si>
    <t>BETA=0.118618</t>
  </si>
  <si>
    <t>rs113456182</t>
  </si>
  <si>
    <t>BETA=9.99285</t>
  </si>
  <si>
    <t>rs137982399</t>
  </si>
  <si>
    <t>BETA=0.0123678</t>
  </si>
  <si>
    <t>rs73030619</t>
  </si>
  <si>
    <t>BETA=0.475871</t>
  </si>
  <si>
    <t>rs116508885</t>
  </si>
  <si>
    <t>BETA=73.2106</t>
  </si>
  <si>
    <t>rs114395950</t>
  </si>
  <si>
    <t>BETA=0.94746</t>
  </si>
  <si>
    <t>rs139458490</t>
  </si>
  <si>
    <t>BETA=1.003</t>
  </si>
  <si>
    <t>rs77190635</t>
  </si>
  <si>
    <t>BETA=0.921248</t>
  </si>
  <si>
    <t>rs138154416</t>
  </si>
  <si>
    <t>BETA=11.5529</t>
  </si>
  <si>
    <t>rs188365096</t>
  </si>
  <si>
    <t>BETA=0.987963</t>
  </si>
  <si>
    <t>rs114762925</t>
  </si>
  <si>
    <t>BETA=0.779687</t>
  </si>
  <si>
    <t>rs533775458</t>
  </si>
  <si>
    <t>BETA=0.950297</t>
  </si>
  <si>
    <t>rs568795141</t>
  </si>
  <si>
    <t>BETA=5.61656</t>
  </si>
  <si>
    <t>rs35181492</t>
  </si>
  <si>
    <t>BETA=0.933481</t>
  </si>
  <si>
    <t>rs139245429</t>
  </si>
  <si>
    <t>BETA=0.943583</t>
  </si>
  <si>
    <t>rs145980033</t>
  </si>
  <si>
    <t>BETA=0.941901</t>
  </si>
  <si>
    <t>rs138345843</t>
  </si>
  <si>
    <t>BETA=2.28962</t>
  </si>
  <si>
    <t>rs199548478</t>
  </si>
  <si>
    <t>BETA=7.10631</t>
  </si>
  <si>
    <t>rs149434443</t>
  </si>
  <si>
    <t>BETA=5.30523</t>
  </si>
  <si>
    <t>rs142215664</t>
  </si>
  <si>
    <t>BETA=5.79197</t>
  </si>
  <si>
    <t>rs145208075</t>
  </si>
  <si>
    <t>rs34708887</t>
  </si>
  <si>
    <t>BETA=2.51592</t>
  </si>
  <si>
    <t>rs147785745</t>
  </si>
  <si>
    <t>BETA=2.17237</t>
  </si>
  <si>
    <t>rs1708991</t>
  </si>
  <si>
    <t>BETA=0.785753</t>
  </si>
  <si>
    <t>rs376396220</t>
  </si>
  <si>
    <t>BETA=25.0269</t>
  </si>
  <si>
    <t>rs200956294</t>
  </si>
  <si>
    <t>BETA=0.147584</t>
  </si>
  <si>
    <t>rs190109880</t>
  </si>
  <si>
    <t>BETA=0.0121662</t>
  </si>
  <si>
    <t>rs61734948</t>
  </si>
  <si>
    <t>BETA=0.855849</t>
  </si>
  <si>
    <t>rs3214036</t>
  </si>
  <si>
    <t>BETA=0.146269</t>
  </si>
  <si>
    <t>rs573522718</t>
  </si>
  <si>
    <t>BETA=240.522</t>
  </si>
  <si>
    <t>rs4833069</t>
  </si>
  <si>
    <t>BETA=0.0119391</t>
  </si>
  <si>
    <t>rs186861861</t>
  </si>
  <si>
    <t>BETA=-0.0203718</t>
  </si>
  <si>
    <t>rs538544073</t>
  </si>
  <si>
    <t>BETA=0.936646</t>
  </si>
  <si>
    <t>rs61752489</t>
  </si>
  <si>
    <t>BETA=6.81911</t>
  </si>
  <si>
    <t>rs148919679</t>
  </si>
  <si>
    <t>BETA=8.31311</t>
  </si>
  <si>
    <t>rs146102309</t>
  </si>
  <si>
    <t>BETA=6.21712</t>
  </si>
  <si>
    <t>rs2066791</t>
  </si>
  <si>
    <t>BETA=0.802595</t>
  </si>
  <si>
    <t>rs143843799</t>
  </si>
  <si>
    <t>BETA=5.89711</t>
  </si>
  <si>
    <t>rs111773484</t>
  </si>
  <si>
    <t>BETA=3.47552</t>
  </si>
  <si>
    <t>rs201374946</t>
  </si>
  <si>
    <t>BETA=0.0327204</t>
  </si>
  <si>
    <t>rs114351470</t>
  </si>
  <si>
    <t>BETA=7.59055</t>
  </si>
  <si>
    <t>rs147277630</t>
  </si>
  <si>
    <t>BETA=14.7049</t>
  </si>
  <si>
    <t>rs141376548</t>
  </si>
  <si>
    <t>BETA=1.27154</t>
  </si>
  <si>
    <t>rs138890050</t>
  </si>
  <si>
    <t>BETA=3.33189</t>
  </si>
  <si>
    <t>rs200719395</t>
  </si>
  <si>
    <t>BETA=0.938959</t>
  </si>
  <si>
    <t>rs116557123</t>
  </si>
  <si>
    <t>BETA=-0.00833107</t>
  </si>
  <si>
    <t>rs147201862</t>
  </si>
  <si>
    <t>BETA=0.974096</t>
  </si>
  <si>
    <t>rs141166149</t>
  </si>
  <si>
    <t>BETA=57.0562</t>
  </si>
  <si>
    <t>rs74941038</t>
  </si>
  <si>
    <t>BETA=0.92097</t>
  </si>
  <si>
    <t>rs568545677</t>
  </si>
  <si>
    <t>BETA=40.5484</t>
  </si>
  <si>
    <t>rs192751329</t>
  </si>
  <si>
    <t>BETA=4.5428</t>
  </si>
  <si>
    <t>rs531633477</t>
  </si>
  <si>
    <t>BETA=0.77937</t>
  </si>
  <si>
    <t>rs12233719</t>
  </si>
  <si>
    <t>BETA=0.206726</t>
  </si>
  <si>
    <t>rs144106768</t>
  </si>
  <si>
    <t>BETA=0.155845</t>
  </si>
  <si>
    <t>rs11569708</t>
  </si>
  <si>
    <t>BETA=0.845495</t>
  </si>
  <si>
    <t>rs143397004</t>
  </si>
  <si>
    <t>BETA=0.948295</t>
  </si>
  <si>
    <t>rs115135136</t>
  </si>
  <si>
    <t>BETA=11.1386</t>
  </si>
  <si>
    <t>rs35780102</t>
  </si>
  <si>
    <t>BETA=0.659883</t>
  </si>
  <si>
    <t>rs113124291</t>
  </si>
  <si>
    <t>BETA=0.00882739</t>
  </si>
  <si>
    <t>rs77600329</t>
  </si>
  <si>
    <t>BETA=0.00776709</t>
  </si>
  <si>
    <t>rs191802169</t>
  </si>
  <si>
    <t>BETA=2.96318</t>
  </si>
  <si>
    <t>rs144719968</t>
  </si>
  <si>
    <t>BETA=0.0115997</t>
  </si>
  <si>
    <t>rs142038200</t>
  </si>
  <si>
    <t>BETA=2.13624</t>
  </si>
  <si>
    <t>rs74893124</t>
  </si>
  <si>
    <t>BETA=1.00047</t>
  </si>
  <si>
    <t>rs544191792</t>
  </si>
  <si>
    <t>BETA=121.575</t>
  </si>
  <si>
    <t>rs34678339</t>
  </si>
  <si>
    <t>BETA=2.38133</t>
  </si>
  <si>
    <t>rs148171196</t>
  </si>
  <si>
    <t>BETA=1.95905</t>
  </si>
  <si>
    <t>rs142650503</t>
  </si>
  <si>
    <t>BETA=7.54251</t>
  </si>
  <si>
    <t>rs57367731</t>
  </si>
  <si>
    <t>BETA=0.892398</t>
  </si>
  <si>
    <t>rs147412222</t>
  </si>
  <si>
    <t>BETA=-0.00690576</t>
  </si>
  <si>
    <t>4:88730718_CTGTT_C</t>
  </si>
  <si>
    <t>CTGTT</t>
  </si>
  <si>
    <t>BETA=-0.0068786</t>
  </si>
  <si>
    <t>rs148356273</t>
  </si>
  <si>
    <t>BETA=-0.00716657</t>
  </si>
  <si>
    <t>rs77220651</t>
  </si>
  <si>
    <t>BETA=3.77939</t>
  </si>
  <si>
    <t>rs146236543</t>
  </si>
  <si>
    <t>BETA=0.992496</t>
  </si>
  <si>
    <t>rs12642221</t>
  </si>
  <si>
    <t>BETA=0.00271898</t>
  </si>
  <si>
    <t>rs12505112</t>
  </si>
  <si>
    <t>BETA=0.00272033</t>
  </si>
  <si>
    <t>rs4235443</t>
  </si>
  <si>
    <t>BETA=0.00272735</t>
  </si>
  <si>
    <t>rs114399328</t>
  </si>
  <si>
    <t>BETA=1.07726</t>
  </si>
  <si>
    <t>rs13141889</t>
  </si>
  <si>
    <t>BETA=0.00298658</t>
  </si>
  <si>
    <t>rs11097892</t>
  </si>
  <si>
    <t>BETA=0.00295344</t>
  </si>
  <si>
    <t>rs74428123</t>
  </si>
  <si>
    <t>BETA=12.6999</t>
  </si>
  <si>
    <t>rs146803708</t>
  </si>
  <si>
    <t>BETA=0.962402</t>
  </si>
  <si>
    <t>rs115780371</t>
  </si>
  <si>
    <t>BETA=1.15149</t>
  </si>
  <si>
    <t>rs557605388</t>
  </si>
  <si>
    <t>BETA=10.5693</t>
  </si>
  <si>
    <t>rs146962383</t>
  </si>
  <si>
    <t>BETA=1.77087</t>
  </si>
  <si>
    <t>rs562701564</t>
  </si>
  <si>
    <t>BETA=0.0753174</t>
  </si>
  <si>
    <t>rs200028937</t>
  </si>
  <si>
    <t>BETA=0.984641</t>
  </si>
  <si>
    <t>rs62000437</t>
  </si>
  <si>
    <t>BETA=0.97795</t>
  </si>
  <si>
    <t>rs141095097</t>
  </si>
  <si>
    <t>BETA=0.881131</t>
  </si>
  <si>
    <t>rs145437766</t>
  </si>
  <si>
    <t>BETA=0.88259</t>
  </si>
  <si>
    <t>rs199797338</t>
  </si>
  <si>
    <t>BETA=1.21476</t>
  </si>
  <si>
    <t>rs116482971</t>
  </si>
  <si>
    <t>BETA=15.0778</t>
  </si>
  <si>
    <t>rs542849171</t>
  </si>
  <si>
    <t>BETA=19.7318</t>
  </si>
  <si>
    <t>rs55715189</t>
  </si>
  <si>
    <t>BETA=7.56196</t>
  </si>
  <si>
    <t>rs180736640</t>
  </si>
  <si>
    <t>BETA=0.7059</t>
  </si>
  <si>
    <t>rs147343123</t>
  </si>
  <si>
    <t>BETA=0.858891</t>
  </si>
  <si>
    <t>rs543636033</t>
  </si>
  <si>
    <t>BETA=1.39058</t>
  </si>
  <si>
    <t>rs80141801</t>
  </si>
  <si>
    <t>BETA=0.857925</t>
  </si>
  <si>
    <t>rs5743701</t>
  </si>
  <si>
    <t>BETA=0.342118</t>
  </si>
  <si>
    <t>rs111424487</t>
  </si>
  <si>
    <t>BETA=3.60719</t>
  </si>
  <si>
    <t>rs142475999</t>
  </si>
  <si>
    <t>BETA=0.930707</t>
  </si>
  <si>
    <t>rs144139979</t>
  </si>
  <si>
    <t>BETA=0.913536</t>
  </si>
  <si>
    <t>rs115612250</t>
  </si>
  <si>
    <t>BETA=1.06705</t>
  </si>
  <si>
    <t>rs112402510</t>
  </si>
  <si>
    <t>BETA=4.05326</t>
  </si>
  <si>
    <t>rs7686118</t>
  </si>
  <si>
    <t>BETA=0.0032046</t>
  </si>
  <si>
    <t>rs4695802</t>
  </si>
  <si>
    <t>BETA=0.00319141</t>
  </si>
  <si>
    <t>rs150260353</t>
  </si>
  <si>
    <t>BETA=21.2902</t>
  </si>
  <si>
    <t>rs116392565</t>
  </si>
  <si>
    <t>BETA=0.0166072</t>
  </si>
  <si>
    <t>rs2724754</t>
  </si>
  <si>
    <t>BETA=0.00290341</t>
  </si>
  <si>
    <t>rs1836832</t>
  </si>
  <si>
    <t>BETA=0.00277243</t>
  </si>
  <si>
    <t>rs2728141</t>
  </si>
  <si>
    <t>BETA=0.00292562</t>
  </si>
  <si>
    <t>rs115715515</t>
  </si>
  <si>
    <t>BETA=-0.00300906</t>
  </si>
  <si>
    <t>rs201384199</t>
  </si>
  <si>
    <t>BETA=11.8406</t>
  </si>
  <si>
    <t>rs377226218</t>
  </si>
  <si>
    <t>BETA=47.9679</t>
  </si>
  <si>
    <t>rs114889573</t>
  </si>
  <si>
    <t>BETA=1.36234</t>
  </si>
  <si>
    <t>rs77987360</t>
  </si>
  <si>
    <t>BETA=8.38067</t>
  </si>
  <si>
    <t>rs184690159</t>
  </si>
  <si>
    <t>BETA=66.4083</t>
  </si>
  <si>
    <t>rs11730826</t>
  </si>
  <si>
    <t>BETA=0.00325328</t>
  </si>
  <si>
    <t>rs200103530</t>
  </si>
  <si>
    <t>BETA=246.689</t>
  </si>
  <si>
    <t>rs147340203</t>
  </si>
  <si>
    <t>BETA=0.925683</t>
  </si>
  <si>
    <t>rs35661976</t>
  </si>
  <si>
    <t>BETA=0.0104859</t>
  </si>
  <si>
    <t>rs113136187</t>
  </si>
  <si>
    <t>BETA=0.00412591</t>
  </si>
  <si>
    <t>rs62332583</t>
  </si>
  <si>
    <t>BETA=0.0105578</t>
  </si>
  <si>
    <t>rs2736098</t>
  </si>
  <si>
    <t>BETA=-0.00314832</t>
  </si>
  <si>
    <t>rs2853669</t>
  </si>
  <si>
    <t>BETA=-0.00284381</t>
  </si>
  <si>
    <t>rs3215401</t>
  </si>
  <si>
    <t>BETA=-0.00285037</t>
  </si>
  <si>
    <t>rs2736109</t>
  </si>
  <si>
    <t>BETA=-0.00301042</t>
  </si>
  <si>
    <t>rs201878870</t>
  </si>
  <si>
    <t>BETA=-0.00281587</t>
  </si>
  <si>
    <t>rs2736108</t>
  </si>
  <si>
    <t>BETA=-0.00282</t>
  </si>
  <si>
    <t>rs62329691</t>
  </si>
  <si>
    <t>BETA=0.0122703</t>
  </si>
  <si>
    <t>rs4975759</t>
  </si>
  <si>
    <t>BETA=-0.00264217</t>
  </si>
  <si>
    <t>rs34695572</t>
  </si>
  <si>
    <t>rs79056980</t>
  </si>
  <si>
    <t>AATC</t>
  </si>
  <si>
    <t>BETA=-0.0025986</t>
  </si>
  <si>
    <t>5:1895242_AT_A</t>
  </si>
  <si>
    <t>BETA=-0.00282265</t>
  </si>
  <si>
    <t>rs765607710</t>
  </si>
  <si>
    <t>CTCTT</t>
  </si>
  <si>
    <t>BETA=0.0026904</t>
  </si>
  <si>
    <t>rs112327056</t>
  </si>
  <si>
    <t>BETA=0.949562</t>
  </si>
  <si>
    <t>rs16879355</t>
  </si>
  <si>
    <t>BETA=3.2709</t>
  </si>
  <si>
    <t>rs538742616</t>
  </si>
  <si>
    <t>BETA=1.31828</t>
  </si>
  <si>
    <t>rs540038644</t>
  </si>
  <si>
    <t>BETA=5.91718</t>
  </si>
  <si>
    <t>rs144704382</t>
  </si>
  <si>
    <t>BETA=0.835729</t>
  </si>
  <si>
    <t>rs6870810</t>
  </si>
  <si>
    <t>BETA=0.0206084</t>
  </si>
  <si>
    <t>rs79931563</t>
  </si>
  <si>
    <t>BETA=0.0205561</t>
  </si>
  <si>
    <t>rs80307797</t>
  </si>
  <si>
    <t>BETA=0.0198792</t>
  </si>
  <si>
    <t>rs2012703</t>
  </si>
  <si>
    <t>BETA=0.0205331</t>
  </si>
  <si>
    <t>rs143855559</t>
  </si>
  <si>
    <t>BETA=0.0207217</t>
  </si>
  <si>
    <t>rs73754616</t>
  </si>
  <si>
    <t>BETA=0.0223994</t>
  </si>
  <si>
    <t>rs115427708</t>
  </si>
  <si>
    <t>BETA=0.0223939</t>
  </si>
  <si>
    <t>rs116073422</t>
  </si>
  <si>
    <t>BETA=0.0223933</t>
  </si>
  <si>
    <t>rs117463816</t>
  </si>
  <si>
    <t>BETA=0.0223935</t>
  </si>
  <si>
    <t>rs7713496</t>
  </si>
  <si>
    <t>BETA=0.0223254</t>
  </si>
  <si>
    <t>rs7713799</t>
  </si>
  <si>
    <t>BETA=0.0223765</t>
  </si>
  <si>
    <t>rs7737620</t>
  </si>
  <si>
    <t>rs7717650</t>
  </si>
  <si>
    <t>BETA=0.0223959</t>
  </si>
  <si>
    <t>rs7717667</t>
  </si>
  <si>
    <t>BETA=0.0223194</t>
  </si>
  <si>
    <t>rs138675326</t>
  </si>
  <si>
    <t>GAACTTACC</t>
  </si>
  <si>
    <t>BETA=0.0223512</t>
  </si>
  <si>
    <t>rs73754617</t>
  </si>
  <si>
    <t>BETA=0.0223192</t>
  </si>
  <si>
    <t>rs16889926</t>
  </si>
  <si>
    <t>BETA=0.0227761</t>
  </si>
  <si>
    <t>rs6870295</t>
  </si>
  <si>
    <t>BETA=0.0223692</t>
  </si>
  <si>
    <t>rs6889088</t>
  </si>
  <si>
    <t>rs12655334</t>
  </si>
  <si>
    <t>BETA=0.0223838</t>
  </si>
  <si>
    <t>rs114488718</t>
  </si>
  <si>
    <t>BETA=0.0223102</t>
  </si>
  <si>
    <t>rs565832101</t>
  </si>
  <si>
    <t>BETA=0.0213945</t>
  </si>
  <si>
    <t>rs6897696</t>
  </si>
  <si>
    <t>BETA=0.022359</t>
  </si>
  <si>
    <t>rs6897844</t>
  </si>
  <si>
    <t>BETA=0.0223563</t>
  </si>
  <si>
    <t>5:32575252_AACTG_A</t>
  </si>
  <si>
    <t>AACTG</t>
  </si>
  <si>
    <t>BETA=0.0223319</t>
  </si>
  <si>
    <t>rs56221918</t>
  </si>
  <si>
    <t>BETA=0.0223566</t>
  </si>
  <si>
    <t>rs58521012</t>
  </si>
  <si>
    <t>BETA=0.0223615</t>
  </si>
  <si>
    <t>rs60590387</t>
  </si>
  <si>
    <t>BETA=0.0224368</t>
  </si>
  <si>
    <t>rs12656295</t>
  </si>
  <si>
    <t>BETA=0.0204085</t>
  </si>
  <si>
    <t>rs11555314</t>
  </si>
  <si>
    <t>BETA=0.0201453</t>
  </si>
  <si>
    <t>rs11555313</t>
  </si>
  <si>
    <t>BETA=0.0197918</t>
  </si>
  <si>
    <t>rs1458047</t>
  </si>
  <si>
    <t>BETA=0.0227681</t>
  </si>
  <si>
    <t>5:32589959_CTT_C</t>
  </si>
  <si>
    <t>BETA=0.0218929</t>
  </si>
  <si>
    <t>rs76941541</t>
  </si>
  <si>
    <t>BETA=0.0225813</t>
  </si>
  <si>
    <t>rs57570470</t>
  </si>
  <si>
    <t>BETA=0.0214068</t>
  </si>
  <si>
    <t>rs530506178</t>
  </si>
  <si>
    <t>BETA=0.0199347</t>
  </si>
  <si>
    <t>rs111803690</t>
  </si>
  <si>
    <t>BETA=0.955512</t>
  </si>
  <si>
    <t>rs852253</t>
  </si>
  <si>
    <t>BETA=0.00364799</t>
  </si>
  <si>
    <t>rs860416</t>
  </si>
  <si>
    <t>BETA=0.00365078</t>
  </si>
  <si>
    <t>rs852252</t>
  </si>
  <si>
    <t>BETA=0.00371132</t>
  </si>
  <si>
    <t>rs860414</t>
  </si>
  <si>
    <t>BETA=0.00370052</t>
  </si>
  <si>
    <t>rs852251</t>
  </si>
  <si>
    <t>BETA=0.00371617</t>
  </si>
  <si>
    <t>rs863781</t>
  </si>
  <si>
    <t>BETA=0.00370277</t>
  </si>
  <si>
    <t>rs852246</t>
  </si>
  <si>
    <t>BETA=0.00371179</t>
  </si>
  <si>
    <t>rs852245</t>
  </si>
  <si>
    <t>BETA=0.00369629</t>
  </si>
  <si>
    <t>5:35923344_CAG_C</t>
  </si>
  <si>
    <t>BETA=0.00370053</t>
  </si>
  <si>
    <t>rs1645181</t>
  </si>
  <si>
    <t>BETA=0.00374863</t>
  </si>
  <si>
    <t>rs1645180</t>
  </si>
  <si>
    <t>BETA=0.00375144</t>
  </si>
  <si>
    <t>rs852244</t>
  </si>
  <si>
    <t>BETA=0.00374731</t>
  </si>
  <si>
    <t>rs148394805</t>
  </si>
  <si>
    <t>BETA=0.950358</t>
  </si>
  <si>
    <t>rs116237993</t>
  </si>
  <si>
    <t>BETA=1.39891</t>
  </si>
  <si>
    <t>rs537219588</t>
  </si>
  <si>
    <t>BETA=20.7535</t>
  </si>
  <si>
    <t>rs116297749</t>
  </si>
  <si>
    <t>BETA=1.54266</t>
  </si>
  <si>
    <t>rs201228420</t>
  </si>
  <si>
    <t>BETA=91.2839</t>
  </si>
  <si>
    <t>rs6451719</t>
  </si>
  <si>
    <t>BETA=0.00588818</t>
  </si>
  <si>
    <t>rs3835067</t>
  </si>
  <si>
    <t>BETA=0.00686683</t>
  </si>
  <si>
    <t>rs35124468</t>
  </si>
  <si>
    <t>BETA=0.00665495</t>
  </si>
  <si>
    <t>rs62368593</t>
  </si>
  <si>
    <t>BETA=0.00663419</t>
  </si>
  <si>
    <t>5:43725809_TG_T</t>
  </si>
  <si>
    <t>BETA=0.00661811</t>
  </si>
  <si>
    <t>rs17309862</t>
  </si>
  <si>
    <t>BETA=-0.00372779</t>
  </si>
  <si>
    <t>rs11742761</t>
  </si>
  <si>
    <t>BETA=-0.0038999</t>
  </si>
  <si>
    <t>rs13186320</t>
  </si>
  <si>
    <t>BETA=0.00286215</t>
  </si>
  <si>
    <t>5:44302879_AC_A</t>
  </si>
  <si>
    <t>BETA=-0.00382123</t>
  </si>
  <si>
    <t>rs3087743</t>
  </si>
  <si>
    <t>BETA=-0.00389162</t>
  </si>
  <si>
    <t>rs576829398</t>
  </si>
  <si>
    <t>BETA=0.00288265</t>
  </si>
  <si>
    <t>rs17316984</t>
  </si>
  <si>
    <t>BETA=-0.00387599</t>
  </si>
  <si>
    <t>rs11750845</t>
  </si>
  <si>
    <t>BETA=0.00287295</t>
  </si>
  <si>
    <t>rs10512849</t>
  </si>
  <si>
    <t>BETA=-0.00397439</t>
  </si>
  <si>
    <t>rs17227508</t>
  </si>
  <si>
    <t>BETA=-0.00372809</t>
  </si>
  <si>
    <t>rs4549535</t>
  </si>
  <si>
    <t>BETA=0.00645255</t>
  </si>
  <si>
    <t>rs28705196</t>
  </si>
  <si>
    <t>BETA=0.00612291</t>
  </si>
  <si>
    <t>rs5004228</t>
  </si>
  <si>
    <t>BETA=0.00626062</t>
  </si>
  <si>
    <t>rs13357090</t>
  </si>
  <si>
    <t>BETA=0.00627756</t>
  </si>
  <si>
    <t>rs35215357</t>
  </si>
  <si>
    <t>BETA=0.00368356</t>
  </si>
  <si>
    <t>rs4463188</t>
  </si>
  <si>
    <t>BETA=0.0037129</t>
  </si>
  <si>
    <t>rs4479849</t>
  </si>
  <si>
    <t>BETA=0.00364665</t>
  </si>
  <si>
    <t>rs12516900</t>
  </si>
  <si>
    <t>BETA=0.00373714</t>
  </si>
  <si>
    <t>rs36068815</t>
  </si>
  <si>
    <t>BETA=0.00363818</t>
  </si>
  <si>
    <t>rs4321755</t>
  </si>
  <si>
    <t>BETA=0.00369231</t>
  </si>
  <si>
    <t>rs4492118</t>
  </si>
  <si>
    <t>BETA=0.00367295</t>
  </si>
  <si>
    <t>rs71610371</t>
  </si>
  <si>
    <t>CTAT</t>
  </si>
  <si>
    <t>BETA=0.00368275</t>
  </si>
  <si>
    <t>rs6890556</t>
  </si>
  <si>
    <t>BETA=0.00371321</t>
  </si>
  <si>
    <t>rs66996829</t>
  </si>
  <si>
    <t>BETA=0.00318006</t>
  </si>
  <si>
    <t>rs7735881</t>
  </si>
  <si>
    <t>BETA=0.00369272</t>
  </si>
  <si>
    <t>rs7723539</t>
  </si>
  <si>
    <t>BETA=0.00361373</t>
  </si>
  <si>
    <t>rs10805685</t>
  </si>
  <si>
    <t>BETA=0.00361158</t>
  </si>
  <si>
    <t>rs10805686</t>
  </si>
  <si>
    <t>BETA=0.00362536</t>
  </si>
  <si>
    <t>rs10941677</t>
  </si>
  <si>
    <t>BETA=0.00367952</t>
  </si>
  <si>
    <t>rs4415084</t>
  </si>
  <si>
    <t>BETA=0.00366264</t>
  </si>
  <si>
    <t>rs4415085</t>
  </si>
  <si>
    <t>BETA=0.0036199</t>
  </si>
  <si>
    <t>rs7701466</t>
  </si>
  <si>
    <t>BETA=0.00361988</t>
  </si>
  <si>
    <t>rs7720551</t>
  </si>
  <si>
    <t>BETA=0.00361831</t>
  </si>
  <si>
    <t>rs6874055</t>
  </si>
  <si>
    <t>BETA=0.00369317</t>
  </si>
  <si>
    <t>rs6863598</t>
  </si>
  <si>
    <t>BETA=0.00362021</t>
  </si>
  <si>
    <t>rs12514778</t>
  </si>
  <si>
    <t>BETA=0.00361371</t>
  </si>
  <si>
    <t>rs12514783</t>
  </si>
  <si>
    <t>BETA=0.00368772</t>
  </si>
  <si>
    <t>rs4339357</t>
  </si>
  <si>
    <t>BETA=0.00368767</t>
  </si>
  <si>
    <t>rs62368533</t>
  </si>
  <si>
    <t>BETA=0.00374425</t>
  </si>
  <si>
    <t>rs181516187</t>
  </si>
  <si>
    <t>BETA=0.00361628</t>
  </si>
  <si>
    <t>rs145342568</t>
  </si>
  <si>
    <t>BETA=0.00369405</t>
  </si>
  <si>
    <t>rs10941678</t>
  </si>
  <si>
    <t>BETA=0.00368834</t>
  </si>
  <si>
    <t>rs55788307</t>
  </si>
  <si>
    <t>BETA=0.00368879</t>
  </si>
  <si>
    <t>rs34093175</t>
  </si>
  <si>
    <t>BETA=0.00368827</t>
  </si>
  <si>
    <t>rs12655775</t>
  </si>
  <si>
    <t>BETA=0.00360897</t>
  </si>
  <si>
    <t>rs58144701</t>
  </si>
  <si>
    <t>BETA=0.00362029</t>
  </si>
  <si>
    <t>rs6871484</t>
  </si>
  <si>
    <t>BETA=0.00368189</t>
  </si>
  <si>
    <t>rs4419600</t>
  </si>
  <si>
    <t>BETA=0.0036837</t>
  </si>
  <si>
    <t>5:44678911_TA_T</t>
  </si>
  <si>
    <t>BETA=0.00362296</t>
  </si>
  <si>
    <t>rs13155752</t>
  </si>
  <si>
    <t>BETA=0.00373221</t>
  </si>
  <si>
    <t>rs13156283</t>
  </si>
  <si>
    <t>BETA=0.0037327</t>
  </si>
  <si>
    <t>rs56248730</t>
  </si>
  <si>
    <t>BETA=0.00323106</t>
  </si>
  <si>
    <t>rs6884702</t>
  </si>
  <si>
    <t>BETA=0.00370637</t>
  </si>
  <si>
    <t>rs12187196</t>
  </si>
  <si>
    <t>BETA=0.00370869</t>
  </si>
  <si>
    <t>rs60707950</t>
  </si>
  <si>
    <t>BETA=0.00326586</t>
  </si>
  <si>
    <t>rs12522626</t>
  </si>
  <si>
    <t>BETA=0.00371664</t>
  </si>
  <si>
    <t>rs4571480</t>
  </si>
  <si>
    <t>BETA=0.00372131</t>
  </si>
  <si>
    <t>rs4571481</t>
  </si>
  <si>
    <t>BETA=0.00325109</t>
  </si>
  <si>
    <t>rs10447145</t>
  </si>
  <si>
    <t>BETA=0.00324297</t>
  </si>
  <si>
    <t>rs13185555</t>
  </si>
  <si>
    <t>BETA=0.00382322</t>
  </si>
  <si>
    <t>rs6451770</t>
  </si>
  <si>
    <t>BETA=0.00383225</t>
  </si>
  <si>
    <t>rs34334808</t>
  </si>
  <si>
    <t>BETA=0.00372982</t>
  </si>
  <si>
    <t>rs12515012</t>
  </si>
  <si>
    <t>BETA=0.00372709</t>
  </si>
  <si>
    <t>rs1898701</t>
  </si>
  <si>
    <t>BETA=0.00372443</t>
  </si>
  <si>
    <t>rs13176502</t>
  </si>
  <si>
    <t>BETA=0.00370977</t>
  </si>
  <si>
    <t>rs2165009</t>
  </si>
  <si>
    <t>BETA=0.00371101</t>
  </si>
  <si>
    <t>rs13156930</t>
  </si>
  <si>
    <t>BETA=0.00379382</t>
  </si>
  <si>
    <t>rs920328</t>
  </si>
  <si>
    <t>BETA=0.00324757</t>
  </si>
  <si>
    <t>rs1821936</t>
  </si>
  <si>
    <t>BETA=0.0037239</t>
  </si>
  <si>
    <t>rs1371027</t>
  </si>
  <si>
    <t>BETA=0.00372798</t>
  </si>
  <si>
    <t>rs10462079</t>
  </si>
  <si>
    <t>BETA=0.00372845</t>
  </si>
  <si>
    <t>rs714130</t>
  </si>
  <si>
    <t>BETA=0.00374369</t>
  </si>
  <si>
    <t>rs2013513</t>
  </si>
  <si>
    <t>BETA=0.00372854</t>
  </si>
  <si>
    <t>rs920329</t>
  </si>
  <si>
    <t>BETA=0.00379522</t>
  </si>
  <si>
    <t>rs13179137</t>
  </si>
  <si>
    <t>BETA=0.00372353</t>
  </si>
  <si>
    <t>rs2218081</t>
  </si>
  <si>
    <t>BETA=0.00379501</t>
  </si>
  <si>
    <t>rs34762678</t>
  </si>
  <si>
    <t>BETA=0.00372663</t>
  </si>
  <si>
    <t>rs10941679</t>
  </si>
  <si>
    <t>BETA=0.00496133</t>
  </si>
  <si>
    <t>rs2165010</t>
  </si>
  <si>
    <t>BETA=0.00373339</t>
  </si>
  <si>
    <t>rs1438825</t>
  </si>
  <si>
    <t>BETA=0.00379533</t>
  </si>
  <si>
    <t>rs6861560</t>
  </si>
  <si>
    <t>BETA=0.00378719</t>
  </si>
  <si>
    <t>rs16901937</t>
  </si>
  <si>
    <t>BETA=0.00369825</t>
  </si>
  <si>
    <t>rs2218080</t>
  </si>
  <si>
    <t>BETA=0.00344757</t>
  </si>
  <si>
    <t>5:44729051_GT_G</t>
  </si>
  <si>
    <t>BETA=0.00320063</t>
  </si>
  <si>
    <t>rs9764464</t>
  </si>
  <si>
    <t>BETA=0.00376641</t>
  </si>
  <si>
    <t>rs11747159</t>
  </si>
  <si>
    <t>BETA=0.00264578</t>
  </si>
  <si>
    <t>rs2330572</t>
  </si>
  <si>
    <t>BETA=0.00329136</t>
  </si>
  <si>
    <t>rs994793</t>
  </si>
  <si>
    <t>BETA=0.00328213</t>
  </si>
  <si>
    <t>rs34269234</t>
  </si>
  <si>
    <t>TCTCTCA</t>
  </si>
  <si>
    <t>BETA=0.00269114</t>
  </si>
  <si>
    <t>rs1438827</t>
  </si>
  <si>
    <t>BETA=0.00265804</t>
  </si>
  <si>
    <t>rs11949847</t>
  </si>
  <si>
    <t>BETA=0.00331814</t>
  </si>
  <si>
    <t>rs74724331</t>
  </si>
  <si>
    <t>BETA=0.00269355</t>
  </si>
  <si>
    <t>rs7712949</t>
  </si>
  <si>
    <t>BETA=0.00265408</t>
  </si>
  <si>
    <t>rs13154781</t>
  </si>
  <si>
    <t>BETA=0.00265436</t>
  </si>
  <si>
    <t>rs11746980</t>
  </si>
  <si>
    <t>BETA=0.0033363</t>
  </si>
  <si>
    <t>rs7711697</t>
  </si>
  <si>
    <t>BETA=0.00319231</t>
  </si>
  <si>
    <t>rs2118764</t>
  </si>
  <si>
    <t>BETA=0.00316881</t>
  </si>
  <si>
    <t>rs1821934</t>
  </si>
  <si>
    <t>BETA=0.00316818</t>
  </si>
  <si>
    <t>rs2877172</t>
  </si>
  <si>
    <t>BETA=0.00317028</t>
  </si>
  <si>
    <t>rs35009893</t>
  </si>
  <si>
    <t>BETA=0.00256987</t>
  </si>
  <si>
    <t>rs13177711</t>
  </si>
  <si>
    <t>BETA=0.00315886</t>
  </si>
  <si>
    <t>rs1438820</t>
  </si>
  <si>
    <t>BETA=0.0031824</t>
  </si>
  <si>
    <t>rs10462082</t>
  </si>
  <si>
    <t>BETA=0.00273882</t>
  </si>
  <si>
    <t>rs6896417</t>
  </si>
  <si>
    <t>BETA=0.00315606</t>
  </si>
  <si>
    <t>rs150954119</t>
  </si>
  <si>
    <t>TTTTAA</t>
  </si>
  <si>
    <t>BETA=0.00312977</t>
  </si>
  <si>
    <t>rs13159598</t>
  </si>
  <si>
    <t>BETA=0.00314777</t>
  </si>
  <si>
    <t>5:44810239_TG_T</t>
  </si>
  <si>
    <t>BETA=0.00314928</t>
  </si>
  <si>
    <t>rs7716571</t>
  </si>
  <si>
    <t>BETA=0.00316756</t>
  </si>
  <si>
    <t>rs7720787</t>
  </si>
  <si>
    <t>BETA=0.00315595</t>
  </si>
  <si>
    <t>rs9637783</t>
  </si>
  <si>
    <t>BETA=0.00255825</t>
  </si>
  <si>
    <t>rs1061310</t>
  </si>
  <si>
    <t>BETA=0.00315018</t>
  </si>
  <si>
    <t>rs930395</t>
  </si>
  <si>
    <t>BETA=0.00369288</t>
  </si>
  <si>
    <t>rs7711136</t>
  </si>
  <si>
    <t>BETA=0.0031512</t>
  </si>
  <si>
    <t>rs7730841</t>
  </si>
  <si>
    <t>BETA=0.00315119</t>
  </si>
  <si>
    <t>rs10512865</t>
  </si>
  <si>
    <t>5:44825460_GT_G</t>
  </si>
  <si>
    <t>BETA=0.00313402</t>
  </si>
  <si>
    <t>rs7702464</t>
  </si>
  <si>
    <t>BETA=0.00315495</t>
  </si>
  <si>
    <t>rs6867533</t>
  </si>
  <si>
    <t>BETA=0.00315163</t>
  </si>
  <si>
    <t>rs1048758</t>
  </si>
  <si>
    <t>BETA=0.00312572</t>
  </si>
  <si>
    <t>rs13160259</t>
  </si>
  <si>
    <t>BETA=0.00310896</t>
  </si>
  <si>
    <t>5:44833571_GA_G</t>
  </si>
  <si>
    <t>BETA=-0.00265985</t>
  </si>
  <si>
    <t>rs10064434</t>
  </si>
  <si>
    <t>BETA=-0.00311607</t>
  </si>
  <si>
    <t>rs7380559</t>
  </si>
  <si>
    <t>BETA=-0.003125</t>
  </si>
  <si>
    <t>rs144901560</t>
  </si>
  <si>
    <t>BETA=-0.00313142</t>
  </si>
  <si>
    <t>5:44842792_CT_C</t>
  </si>
  <si>
    <t>BETA=-0.0031213</t>
  </si>
  <si>
    <t>rs781307342</t>
  </si>
  <si>
    <t>AGTTC</t>
  </si>
  <si>
    <t>rs71868412</t>
  </si>
  <si>
    <t>ACAAACAAACAAC</t>
  </si>
  <si>
    <t>BETA=-0.00309059</t>
  </si>
  <si>
    <t>rs1371023</t>
  </si>
  <si>
    <t>BETA=-0.00311939</t>
  </si>
  <si>
    <t>rs930396</t>
  </si>
  <si>
    <t>BETA=-0.00314124</t>
  </si>
  <si>
    <t>rs13362132</t>
  </si>
  <si>
    <t>BETA=-0.00313614</t>
  </si>
  <si>
    <t>rs1438821</t>
  </si>
  <si>
    <t>BETA=-0.00315708</t>
  </si>
  <si>
    <t>rs4518409</t>
  </si>
  <si>
    <t>BETA=-0.00314483</t>
  </si>
  <si>
    <t>rs9292913</t>
  </si>
  <si>
    <t>BETA=-0.00311974</t>
  </si>
  <si>
    <t>rs9292915</t>
  </si>
  <si>
    <t>BETA=-0.00311411</t>
  </si>
  <si>
    <t>rs4329028</t>
  </si>
  <si>
    <t>BETA=-0.00310362</t>
  </si>
  <si>
    <t>rs7716600</t>
  </si>
  <si>
    <t>BETA=-0.00364502</t>
  </si>
  <si>
    <t>rs62366821</t>
  </si>
  <si>
    <t>BETA=-0.00310588</t>
  </si>
  <si>
    <t>rs4412123</t>
  </si>
  <si>
    <t>BETA=-0.00313542</t>
  </si>
  <si>
    <t>rs7705343</t>
  </si>
  <si>
    <t>BETA=-0.00312886</t>
  </si>
  <si>
    <t>rs551737024</t>
  </si>
  <si>
    <t>BETA=-0.0036843</t>
  </si>
  <si>
    <t>rs772388758</t>
  </si>
  <si>
    <t>TAAAC</t>
  </si>
  <si>
    <t>BETA=-0.00316389</t>
  </si>
  <si>
    <t>rs146538041</t>
  </si>
  <si>
    <t>AAACAAC</t>
  </si>
  <si>
    <t>BETA=-0.00313791</t>
  </si>
  <si>
    <t>rs57300972</t>
  </si>
  <si>
    <t>BETA=-0.00313176</t>
  </si>
  <si>
    <t>5:44899304_TA_T</t>
  </si>
  <si>
    <t>BETA=-0.00308878</t>
  </si>
  <si>
    <t>rs9790879</t>
  </si>
  <si>
    <t>BETA=-0.00318136</t>
  </si>
  <si>
    <t>rs9790896</t>
  </si>
  <si>
    <t>BETA=-0.00317571</t>
  </si>
  <si>
    <t>rs11957920</t>
  </si>
  <si>
    <t>BETA=-0.00315713</t>
  </si>
  <si>
    <t>rs10070339</t>
  </si>
  <si>
    <t>BETA=-0.00316575</t>
  </si>
  <si>
    <t>5:44916609_GT_G</t>
  </si>
  <si>
    <t>BETA=-0.00291968</t>
  </si>
  <si>
    <t>rs10077814</t>
  </si>
  <si>
    <t>BETA=-0.0031312</t>
  </si>
  <si>
    <t>rs59546593</t>
  </si>
  <si>
    <t>BETA=-0.00287056</t>
  </si>
  <si>
    <t>rs10043344</t>
  </si>
  <si>
    <t>BETA=-0.00344064</t>
  </si>
  <si>
    <t>rs10044096</t>
  </si>
  <si>
    <t>BETA=-0.00313378</t>
  </si>
  <si>
    <t>rs777401027</t>
  </si>
  <si>
    <t>ACCCTCCCCTTCT</t>
  </si>
  <si>
    <t>BETA=-0.0025962</t>
  </si>
  <si>
    <t>rs4323241</t>
  </si>
  <si>
    <t>BETA=-0.00264182</t>
  </si>
  <si>
    <t>rs4495192</t>
  </si>
  <si>
    <t>BETA=-0.00264258</t>
  </si>
  <si>
    <t>rs10054773</t>
  </si>
  <si>
    <t>BETA=-0.00302489</t>
  </si>
  <si>
    <t>rs10063172</t>
  </si>
  <si>
    <t>BETA=-0.00255448</t>
  </si>
  <si>
    <t>rs10057341</t>
  </si>
  <si>
    <t>BETA=-0.00256676</t>
  </si>
  <si>
    <t>rs10073945</t>
  </si>
  <si>
    <t>BETA=-0.00257083</t>
  </si>
  <si>
    <t>rs4866922</t>
  </si>
  <si>
    <t>BETA=-0.00318489</t>
  </si>
  <si>
    <t>rs4866923</t>
  </si>
  <si>
    <t>BETA=-0.00319027</t>
  </si>
  <si>
    <t>rs138060088</t>
  </si>
  <si>
    <t>TTGA</t>
  </si>
  <si>
    <t>BETA=-0.00331043</t>
  </si>
  <si>
    <t>rs34325259</t>
  </si>
  <si>
    <t>BETA=0.00258896</t>
  </si>
  <si>
    <t>rs12517690</t>
  </si>
  <si>
    <t>BETA=0.00262631</t>
  </si>
  <si>
    <t>rs6875287</t>
  </si>
  <si>
    <t>BETA=0.00261726</t>
  </si>
  <si>
    <t>rs11958808</t>
  </si>
  <si>
    <t>BETA=0.00325824</t>
  </si>
  <si>
    <t>rs7701656</t>
  </si>
  <si>
    <t>BETA=0.0048927</t>
  </si>
  <si>
    <t>rs3935086</t>
  </si>
  <si>
    <t>BETA=0.00273542</t>
  </si>
  <si>
    <t>rs6880469</t>
  </si>
  <si>
    <t>BETA=0.00273862</t>
  </si>
  <si>
    <t>5:45032381_GTA_G</t>
  </si>
  <si>
    <t>BETA=0.00273309</t>
  </si>
  <si>
    <t>rs11948186</t>
  </si>
  <si>
    <t>BETA=0.00266134</t>
  </si>
  <si>
    <t>rs10051592</t>
  </si>
  <si>
    <t>BETA=0.00263279</t>
  </si>
  <si>
    <t>rs13172124</t>
  </si>
  <si>
    <t>BETA=-0.0029089</t>
  </si>
  <si>
    <t>rs771293071</t>
  </si>
  <si>
    <t>TATAAATTACC</t>
  </si>
  <si>
    <t>BETA=-0.00272495</t>
  </si>
  <si>
    <t>rs147872430</t>
  </si>
  <si>
    <t>BETA=-0.00402107</t>
  </si>
  <si>
    <t>rs182471150</t>
  </si>
  <si>
    <t>BETA=0.028046</t>
  </si>
  <si>
    <t>rs4866929</t>
  </si>
  <si>
    <t>BETA=-0.00261722</t>
  </si>
  <si>
    <t>rs981782</t>
  </si>
  <si>
    <t>BETA=-0.0027405</t>
  </si>
  <si>
    <t>rs72759957</t>
  </si>
  <si>
    <t>BETA=-0.00383258</t>
  </si>
  <si>
    <t>rs11740651</t>
  </si>
  <si>
    <t>BETA=-0.00393473</t>
  </si>
  <si>
    <t>rs55821517</t>
  </si>
  <si>
    <t>BETA=-0.0036675</t>
  </si>
  <si>
    <t>rs191615125</t>
  </si>
  <si>
    <t>BETA=-0.00406239</t>
  </si>
  <si>
    <t>rs72762048</t>
  </si>
  <si>
    <t>BETA=-0.00400733</t>
  </si>
  <si>
    <t>rs186227740</t>
  </si>
  <si>
    <t>BETA=0.0206238</t>
  </si>
  <si>
    <t>5:45568013_TACAC_T</t>
  </si>
  <si>
    <t>TACAC</t>
  </si>
  <si>
    <t>BETA=-0.0050696</t>
  </si>
  <si>
    <t>rs754440788</t>
  </si>
  <si>
    <t>TGATTAAA</t>
  </si>
  <si>
    <t>BETA=-0.00271817</t>
  </si>
  <si>
    <t>rs59988843</t>
  </si>
  <si>
    <t>CATTATT</t>
  </si>
  <si>
    <t>BETA=-0.00634085</t>
  </si>
  <si>
    <t>rs11743392</t>
  </si>
  <si>
    <t>BETA=-0.00253758</t>
  </si>
  <si>
    <t>rs748907281</t>
  </si>
  <si>
    <t>BETA=-0.00282922</t>
  </si>
  <si>
    <t>rs577256909</t>
  </si>
  <si>
    <t>BETA=-0.00287426</t>
  </si>
  <si>
    <t>rs7725299</t>
  </si>
  <si>
    <t>BETA=0.00401014</t>
  </si>
  <si>
    <t>rs62372993</t>
  </si>
  <si>
    <t>BETA=0.00358016</t>
  </si>
  <si>
    <t>rs62372994</t>
  </si>
  <si>
    <t>BETA=0.00356907</t>
  </si>
  <si>
    <t>rs200559118</t>
  </si>
  <si>
    <t>BETA=0.00347229</t>
  </si>
  <si>
    <t>5:45988945_TG_T</t>
  </si>
  <si>
    <t>BETA=0.00356908</t>
  </si>
  <si>
    <t>rs58902336</t>
  </si>
  <si>
    <t>BETA=0.00392856</t>
  </si>
  <si>
    <t>rs10214007</t>
  </si>
  <si>
    <t>BETA=-0.00262862</t>
  </si>
  <si>
    <t>rs13354106</t>
  </si>
  <si>
    <t>BETA=-0.00295252</t>
  </si>
  <si>
    <t>rs6866862</t>
  </si>
  <si>
    <t>BETA=0.00338049</t>
  </si>
  <si>
    <t>rs2407404</t>
  </si>
  <si>
    <t>BETA=0.00333878</t>
  </si>
  <si>
    <t>rs4865807</t>
  </si>
  <si>
    <t>BETA=0.00330824</t>
  </si>
  <si>
    <t>rs139752875</t>
  </si>
  <si>
    <t>BETA=6.91854</t>
  </si>
  <si>
    <t>rs142023774</t>
  </si>
  <si>
    <t>BETA=0.0132105</t>
  </si>
  <si>
    <t>rs61657998</t>
  </si>
  <si>
    <t>BETA=0.0056407</t>
  </si>
  <si>
    <t>rs16886128</t>
  </si>
  <si>
    <t>BETA=0.00567703</t>
  </si>
  <si>
    <t>rs10461612</t>
  </si>
  <si>
    <t>BETA=0.00743113</t>
  </si>
  <si>
    <t>rs76453619</t>
  </si>
  <si>
    <t>BETA=0.00572479</t>
  </si>
  <si>
    <t>rs116154674</t>
  </si>
  <si>
    <t>BETA=0.00572414</t>
  </si>
  <si>
    <t>rs7709971</t>
  </si>
  <si>
    <t>BETA=0.00743117</t>
  </si>
  <si>
    <t>5:56008913_TGAC_T</t>
  </si>
  <si>
    <t>TGAC</t>
  </si>
  <si>
    <t>BETA=0.00498247</t>
  </si>
  <si>
    <t>rs7714232</t>
  </si>
  <si>
    <t>BETA=0.00742092</t>
  </si>
  <si>
    <t>rs10461615</t>
  </si>
  <si>
    <t>BETA=0.00579099</t>
  </si>
  <si>
    <t>rs12655060</t>
  </si>
  <si>
    <t>BETA=0.00571683</t>
  </si>
  <si>
    <t>rs12653202</t>
  </si>
  <si>
    <t>BETA=0.0073485</t>
  </si>
  <si>
    <t>rs61204357</t>
  </si>
  <si>
    <t>BETA=0.00574621</t>
  </si>
  <si>
    <t>rs59270457</t>
  </si>
  <si>
    <t>BETA=0.00720876</t>
  </si>
  <si>
    <t>rs41448850</t>
  </si>
  <si>
    <t>BETA=0.00470311</t>
  </si>
  <si>
    <t>rs61055995</t>
  </si>
  <si>
    <t>BETA=0.00720323</t>
  </si>
  <si>
    <t>rs56953215</t>
  </si>
  <si>
    <t>BETA=0.00717128</t>
  </si>
  <si>
    <t>rs114644046</t>
  </si>
  <si>
    <t>BETA=0.00469714</t>
  </si>
  <si>
    <t>rs61489170</t>
  </si>
  <si>
    <t>BETA=0.00722168</t>
  </si>
  <si>
    <t>rs7720499</t>
  </si>
  <si>
    <t>BETA=0.00469715</t>
  </si>
  <si>
    <t>rs16886164</t>
  </si>
  <si>
    <t>BETA=0.00826347</t>
  </si>
  <si>
    <t>rs60856350</t>
  </si>
  <si>
    <t>BETA=0.00554735</t>
  </si>
  <si>
    <t>rs16886165</t>
  </si>
  <si>
    <t>BETA=0.00719841</t>
  </si>
  <si>
    <t>rs58458183</t>
  </si>
  <si>
    <t>BETA=0.00467924</t>
  </si>
  <si>
    <t>rs57850701</t>
  </si>
  <si>
    <t>BETA=0.00573347</t>
  </si>
  <si>
    <t>rs62355875</t>
  </si>
  <si>
    <t>BETA=0.00574038</t>
  </si>
  <si>
    <t>rs62355876</t>
  </si>
  <si>
    <t>BETA=0.00573368</t>
  </si>
  <si>
    <t>rs12697152</t>
  </si>
  <si>
    <t>BETA=-0.00409962</t>
  </si>
  <si>
    <t>rs1910020</t>
  </si>
  <si>
    <t>BETA=-0.00409228</t>
  </si>
  <si>
    <t>rs12656399</t>
  </si>
  <si>
    <t>BETA=0.00573038</t>
  </si>
  <si>
    <t>rs60604943</t>
  </si>
  <si>
    <t>BETA=0.00470375</t>
  </si>
  <si>
    <t>rs59957907</t>
  </si>
  <si>
    <t>BETA=0.00719464</t>
  </si>
  <si>
    <t>rs59134645</t>
  </si>
  <si>
    <t>BETA=0.00471185</t>
  </si>
  <si>
    <t>rs72756073</t>
  </si>
  <si>
    <t>BETA=0.00552822</t>
  </si>
  <si>
    <t>rs61103728</t>
  </si>
  <si>
    <t>BETA=0.00552428</t>
  </si>
  <si>
    <t>rs16886181</t>
  </si>
  <si>
    <t>BETA=0.00718699</t>
  </si>
  <si>
    <t>rs753694418</t>
  </si>
  <si>
    <t>AGTCT</t>
  </si>
  <si>
    <t>BETA=0.00712585</t>
  </si>
  <si>
    <t>rs138441325</t>
  </si>
  <si>
    <t>BETA=0.00543061</t>
  </si>
  <si>
    <t>rs61008914</t>
  </si>
  <si>
    <t>BETA=0.00709627</t>
  </si>
  <si>
    <t>rs889312</t>
  </si>
  <si>
    <t>BETA=-0.0039851</t>
  </si>
  <si>
    <t>rs12659430</t>
  </si>
  <si>
    <t>BETA=0.00542154</t>
  </si>
  <si>
    <t>rs1862625</t>
  </si>
  <si>
    <t>BETA=-0.00403423</t>
  </si>
  <si>
    <t>rs1862626</t>
  </si>
  <si>
    <t>BETA=-0.00400991</t>
  </si>
  <si>
    <t>rs62355881</t>
  </si>
  <si>
    <t>BETA=0.00542179</t>
  </si>
  <si>
    <t>rs6450401</t>
  </si>
  <si>
    <t>BETA=-0.00400427</t>
  </si>
  <si>
    <t>rs2113084</t>
  </si>
  <si>
    <t>BETA=0.00542455</t>
  </si>
  <si>
    <t>rs4700485</t>
  </si>
  <si>
    <t>BETA=-0.00404787</t>
  </si>
  <si>
    <t>rs12657013</t>
  </si>
  <si>
    <t>BETA=0.00561055</t>
  </si>
  <si>
    <t>5:56036537_CAATAAACA_CAACA</t>
  </si>
  <si>
    <t>BETA=0.00561353</t>
  </si>
  <si>
    <t>rs16886206</t>
  </si>
  <si>
    <t>BETA=0.00561437</t>
  </si>
  <si>
    <t>rs751990</t>
  </si>
  <si>
    <t>BETA=0.00559266</t>
  </si>
  <si>
    <t>rs961847</t>
  </si>
  <si>
    <t>BETA=-0.00404859</t>
  </si>
  <si>
    <t>rs79615406</t>
  </si>
  <si>
    <t>BETA=0.00895093</t>
  </si>
  <si>
    <t>rs76250845</t>
  </si>
  <si>
    <t>BETA=0.0083052</t>
  </si>
  <si>
    <t>rs16886218</t>
  </si>
  <si>
    <t>BETA=0.00836521</t>
  </si>
  <si>
    <t>rs78591923</t>
  </si>
  <si>
    <t>BETA=0.00824542</t>
  </si>
  <si>
    <t>rs16886220</t>
  </si>
  <si>
    <t>BETA=0.00824039</t>
  </si>
  <si>
    <t>rs73131777</t>
  </si>
  <si>
    <t>BETA=0.00829574</t>
  </si>
  <si>
    <t>rs62355882</t>
  </si>
  <si>
    <t>BETA=0.00572947</t>
  </si>
  <si>
    <t>5:56045795_GA_G</t>
  </si>
  <si>
    <t>BETA=0.00830076</t>
  </si>
  <si>
    <t>rs73131786</t>
  </si>
  <si>
    <t>BETA=0.00826743</t>
  </si>
  <si>
    <t>rs56793118</t>
  </si>
  <si>
    <t>BETA=0.00826358</t>
  </si>
  <si>
    <t>rs79957360</t>
  </si>
  <si>
    <t>BETA=0.00826787</t>
  </si>
  <si>
    <t>rs80146798</t>
  </si>
  <si>
    <t>BETA=0.00826851</t>
  </si>
  <si>
    <t>rs73131789</t>
  </si>
  <si>
    <t>BETA=0.00826922</t>
  </si>
  <si>
    <t>rs80152369</t>
  </si>
  <si>
    <t>BETA=0.00826962</t>
  </si>
  <si>
    <t>rs777143756</t>
  </si>
  <si>
    <t>BETA=0.00564999</t>
  </si>
  <si>
    <t>rs75499227</t>
  </si>
  <si>
    <t>BETA=0.00827287</t>
  </si>
  <si>
    <t>rs62355899</t>
  </si>
  <si>
    <t>BETA=0.00546839</t>
  </si>
  <si>
    <t>rs73131801</t>
  </si>
  <si>
    <t>BETA=0.0082755</t>
  </si>
  <si>
    <t>rs66893416</t>
  </si>
  <si>
    <t>BETA=0.00711747</t>
  </si>
  <si>
    <t>rs62355900</t>
  </si>
  <si>
    <t>BETA=0.00715082</t>
  </si>
  <si>
    <t>rs79160707</t>
  </si>
  <si>
    <t>BETA=0.00833125</t>
  </si>
  <si>
    <t>rs74345699</t>
  </si>
  <si>
    <t>BETA=0.00716716</t>
  </si>
  <si>
    <t>rs62355901</t>
  </si>
  <si>
    <t>BETA=0.00714309</t>
  </si>
  <si>
    <t>rs62355902</t>
  </si>
  <si>
    <t>BETA=0.00713237</t>
  </si>
  <si>
    <t>rs10513090</t>
  </si>
  <si>
    <t>BETA=0.00543442</t>
  </si>
  <si>
    <t>5:56054333_TA_T</t>
  </si>
  <si>
    <t>BETA=0.00845877</t>
  </si>
  <si>
    <t>rs6895844</t>
  </si>
  <si>
    <t>BETA=0.00538941</t>
  </si>
  <si>
    <t>rs6882255</t>
  </si>
  <si>
    <t>BETA=0.00538541</t>
  </si>
  <si>
    <t>rs12654584</t>
  </si>
  <si>
    <t>BETA=0.00538638</t>
  </si>
  <si>
    <t>rs12654176</t>
  </si>
  <si>
    <t>BETA=0.0053569</t>
  </si>
  <si>
    <t>5:56058696_AATG_A</t>
  </si>
  <si>
    <t>AATG</t>
  </si>
  <si>
    <t>BETA=0.00549508</t>
  </si>
  <si>
    <t>rs76485124</t>
  </si>
  <si>
    <t>BETA=0.00785217</t>
  </si>
  <si>
    <t>rs112497245</t>
  </si>
  <si>
    <t>BETA=0.00741645</t>
  </si>
  <si>
    <t>rs16886256</t>
  </si>
  <si>
    <t>BETA=0.00543405</t>
  </si>
  <si>
    <t>rs72756091</t>
  </si>
  <si>
    <t>BETA=0.00549765</t>
  </si>
  <si>
    <t>rs16886257</t>
  </si>
  <si>
    <t>BETA=0.00456799</t>
  </si>
  <si>
    <t>rs12657172</t>
  </si>
  <si>
    <t>BETA=0.00550373</t>
  </si>
  <si>
    <t>rs16886260</t>
  </si>
  <si>
    <t>BETA=0.00552474</t>
  </si>
  <si>
    <t>rs16886263</t>
  </si>
  <si>
    <t>BETA=0.00552478</t>
  </si>
  <si>
    <t>rs78209889</t>
  </si>
  <si>
    <t>BETA=0.00732106</t>
  </si>
  <si>
    <t>rs16886272</t>
  </si>
  <si>
    <t>BETA=0.00729629</t>
  </si>
  <si>
    <t>rs56008823</t>
  </si>
  <si>
    <t>BETA=0.00553647</t>
  </si>
  <si>
    <t>5:56068859_AC_A</t>
  </si>
  <si>
    <t>BETA=0.00683331</t>
  </si>
  <si>
    <t>rs370194202</t>
  </si>
  <si>
    <t>BETA=0.00553978</t>
  </si>
  <si>
    <t>rs62355907</t>
  </si>
  <si>
    <t>BETA=0.00552005</t>
  </si>
  <si>
    <t>rs193259742</t>
  </si>
  <si>
    <t>BETA=0.00776202</t>
  </si>
  <si>
    <t>rs4591705</t>
  </si>
  <si>
    <t>BETA=-0.00338676</t>
  </si>
  <si>
    <t>rs4412078</t>
  </si>
  <si>
    <t>BETA=-0.00333304</t>
  </si>
  <si>
    <t>rs140923332</t>
  </si>
  <si>
    <t>BETA=0.00557144</t>
  </si>
  <si>
    <t>rs12658918</t>
  </si>
  <si>
    <t>BETA=0.00555495</t>
  </si>
  <si>
    <t>rs62355909</t>
  </si>
  <si>
    <t>BETA=0.00640763</t>
  </si>
  <si>
    <t>rs111366298</t>
  </si>
  <si>
    <t>BETA=-0.00340727</t>
  </si>
  <si>
    <t>rs62355911</t>
  </si>
  <si>
    <t>BETA=0.00555529</t>
  </si>
  <si>
    <t>rs10061757</t>
  </si>
  <si>
    <t>BETA=-0.00341006</t>
  </si>
  <si>
    <t>rs113317823</t>
  </si>
  <si>
    <t>BETA=0.00719548</t>
  </si>
  <si>
    <t>rs144983009</t>
  </si>
  <si>
    <t>BETA=0.00715178</t>
  </si>
  <si>
    <t>rs12651942</t>
  </si>
  <si>
    <t>BETA=-0.00340697</t>
  </si>
  <si>
    <t>rs770105650</t>
  </si>
  <si>
    <t>BETA=-0.00334972</t>
  </si>
  <si>
    <t>rs58774999</t>
  </si>
  <si>
    <t>BETA=0.00548504</t>
  </si>
  <si>
    <t>rs62355938</t>
  </si>
  <si>
    <t>BETA=0.00548551</t>
  </si>
  <si>
    <t>rs139934192</t>
  </si>
  <si>
    <t>BETA=0.00560176</t>
  </si>
  <si>
    <t>5:56095910_ACT_A</t>
  </si>
  <si>
    <t>ACT</t>
  </si>
  <si>
    <t>BETA=0.00560031</t>
  </si>
  <si>
    <t>rs1862620</t>
  </si>
  <si>
    <t>BETA=0.00555163</t>
  </si>
  <si>
    <t>rs1833897</t>
  </si>
  <si>
    <t>BETA=0.005547</t>
  </si>
  <si>
    <t>rs62355941</t>
  </si>
  <si>
    <t>BETA=0.00549682</t>
  </si>
  <si>
    <t>rs9292123</t>
  </si>
  <si>
    <t>BETA=0.00538729</t>
  </si>
  <si>
    <t>rs11960484</t>
  </si>
  <si>
    <t>BETA=-0.00331893</t>
  </si>
  <si>
    <t>rs74762363</t>
  </si>
  <si>
    <t>BETA=0.00693209</t>
  </si>
  <si>
    <t>rs62355943</t>
  </si>
  <si>
    <t>BETA=0.00548261</t>
  </si>
  <si>
    <t>rs760596453</t>
  </si>
  <si>
    <t>GGACCTGGCCGA</t>
  </si>
  <si>
    <t>BETA=-0.00341234</t>
  </si>
  <si>
    <t>rs72758038</t>
  </si>
  <si>
    <t>BETA=0.00547993</t>
  </si>
  <si>
    <t>rs72758040</t>
  </si>
  <si>
    <t>BETA=0.00515304</t>
  </si>
  <si>
    <t>rs832552</t>
  </si>
  <si>
    <t>BETA=-0.00330982</t>
  </si>
  <si>
    <t>rs702691</t>
  </si>
  <si>
    <t>BETA=-0.00336975</t>
  </si>
  <si>
    <t>5:56114868_TC_T</t>
  </si>
  <si>
    <t>BETA=0.0055324</t>
  </si>
  <si>
    <t>rs252903</t>
  </si>
  <si>
    <t>BETA=-0.00338832</t>
  </si>
  <si>
    <t>rs252905</t>
  </si>
  <si>
    <t>BETA=-0.00338606</t>
  </si>
  <si>
    <t>rs252906</t>
  </si>
  <si>
    <t>BETA=-0.0033937</t>
  </si>
  <si>
    <t>rs252907</t>
  </si>
  <si>
    <t>BETA=-0.00338942</t>
  </si>
  <si>
    <t>rs252908</t>
  </si>
  <si>
    <t>BETA=-0.00339365</t>
  </si>
  <si>
    <t>5:56121794_CT_C</t>
  </si>
  <si>
    <t>BETA=0.00552872</t>
  </si>
  <si>
    <t>rs749051549</t>
  </si>
  <si>
    <t>CAGGGAA</t>
  </si>
  <si>
    <t>BETA=-0.0033882</t>
  </si>
  <si>
    <t>rs16886364</t>
  </si>
  <si>
    <t>BETA=0.00704124</t>
  </si>
  <si>
    <t>rs252917</t>
  </si>
  <si>
    <t>BETA=-0.00339399</t>
  </si>
  <si>
    <t>rs60985357</t>
  </si>
  <si>
    <t>BETA=0.00544933</t>
  </si>
  <si>
    <t>rs79953845</t>
  </si>
  <si>
    <t>BETA=0.00704651</t>
  </si>
  <si>
    <t>rs866223</t>
  </si>
  <si>
    <t>BETA=-0.00339139</t>
  </si>
  <si>
    <t>rs16886383</t>
  </si>
  <si>
    <t>BETA=0.00546434</t>
  </si>
  <si>
    <t>rs832585</t>
  </si>
  <si>
    <t>BETA=-0.00342871</t>
  </si>
  <si>
    <t>rs201148665</t>
  </si>
  <si>
    <t>BETA=0.00591314</t>
  </si>
  <si>
    <t>rs62358073</t>
  </si>
  <si>
    <t>BETA=0.00541513</t>
  </si>
  <si>
    <t>rs726501</t>
  </si>
  <si>
    <t>BETA=0.00545742</t>
  </si>
  <si>
    <t>rs111968853</t>
  </si>
  <si>
    <t>BETA=0.00702787</t>
  </si>
  <si>
    <t>rs76418981</t>
  </si>
  <si>
    <t>BETA=0.00703211</t>
  </si>
  <si>
    <t>rs62358074</t>
  </si>
  <si>
    <t>BETA=0.00558981</t>
  </si>
  <si>
    <t>rs1867731</t>
  </si>
  <si>
    <t>BETA=-0.00341125</t>
  </si>
  <si>
    <t>rs3099460</t>
  </si>
  <si>
    <t>BETA=-0.00339619</t>
  </si>
  <si>
    <t>rs16886397</t>
  </si>
  <si>
    <t>BETA=0.00700709</t>
  </si>
  <si>
    <t>rs77371588</t>
  </si>
  <si>
    <t>BETA=0.00823698</t>
  </si>
  <si>
    <t>rs58292679</t>
  </si>
  <si>
    <t>BETA=0.00553078</t>
  </si>
  <si>
    <t>rs166170</t>
  </si>
  <si>
    <t>BETA=-0.00338692</t>
  </si>
  <si>
    <t>rs185219</t>
  </si>
  <si>
    <t>BETA=-0.0033849</t>
  </si>
  <si>
    <t>rs16886400</t>
  </si>
  <si>
    <t>BETA=0.00552988</t>
  </si>
  <si>
    <t>rs61141156</t>
  </si>
  <si>
    <t>BETA=0.00553962</t>
  </si>
  <si>
    <t>rs58151318</t>
  </si>
  <si>
    <t>BETA=0.00554412</t>
  </si>
  <si>
    <t>rs16886403</t>
  </si>
  <si>
    <t>BETA=0.00554467</t>
  </si>
  <si>
    <t>5:56140686_AAAG_A</t>
  </si>
  <si>
    <t>AAAG</t>
  </si>
  <si>
    <t>BETA=0.0056559</t>
  </si>
  <si>
    <t>rs60590641</t>
  </si>
  <si>
    <t>BETA=0.00824301</t>
  </si>
  <si>
    <t>rs16886407</t>
  </si>
  <si>
    <t>BETA=0.00552926</t>
  </si>
  <si>
    <t>5:56142820_CTACATT_C</t>
  </si>
  <si>
    <t>CTACATT</t>
  </si>
  <si>
    <t>BETA=0.00552683</t>
  </si>
  <si>
    <t>rs16886419</t>
  </si>
  <si>
    <t>BETA=0.00552892</t>
  </si>
  <si>
    <t>rs16886420</t>
  </si>
  <si>
    <t>BETA=0.00704694</t>
  </si>
  <si>
    <t>rs1862621</t>
  </si>
  <si>
    <t>rs60200883</t>
  </si>
  <si>
    <t>BETA=0.00704629</t>
  </si>
  <si>
    <t>rs33328</t>
  </si>
  <si>
    <t>BETA=-0.00338152</t>
  </si>
  <si>
    <t>rs62358076</t>
  </si>
  <si>
    <t>BETA=0.00554265</t>
  </si>
  <si>
    <t>rs115779834</t>
  </si>
  <si>
    <t>BETA=-0.00336181</t>
  </si>
  <si>
    <t>5:56145581_GTTTGGT_G</t>
  </si>
  <si>
    <t>GTTTGGT</t>
  </si>
  <si>
    <t>BETA=-0.00330463</t>
  </si>
  <si>
    <t>rs16886424</t>
  </si>
  <si>
    <t>BETA=0.0055429</t>
  </si>
  <si>
    <t>5:56146940_AT_A</t>
  </si>
  <si>
    <t>BETA=-0.0033948</t>
  </si>
  <si>
    <t>rs252920</t>
  </si>
  <si>
    <t>BETA=-0.00336304</t>
  </si>
  <si>
    <t>rs832564</t>
  </si>
  <si>
    <t>BETA=-0.00337328</t>
  </si>
  <si>
    <t>5:56150960_CTCCTTTCTTCTCT_C</t>
  </si>
  <si>
    <t>CTCCTTTCTTCTCT</t>
  </si>
  <si>
    <t>BETA=0.00550418</t>
  </si>
  <si>
    <t>rs832566</t>
  </si>
  <si>
    <t>BETA=-0.00336452</t>
  </si>
  <si>
    <t>rs78686102</t>
  </si>
  <si>
    <t>BETA=0.00741692</t>
  </si>
  <si>
    <t>rs16886429</t>
  </si>
  <si>
    <t>BETA=0.00554275</t>
  </si>
  <si>
    <t>rs1017226</t>
  </si>
  <si>
    <t>BETA=0.00699219</t>
  </si>
  <si>
    <t>rs183088996</t>
  </si>
  <si>
    <t>BETA=0.0118529</t>
  </si>
  <si>
    <t>rs832570</t>
  </si>
  <si>
    <t>BETA=-0.00337997</t>
  </si>
  <si>
    <t>5:56156683_AAAAAAAAG_A</t>
  </si>
  <si>
    <t>AAAAAAAAG</t>
  </si>
  <si>
    <t>BETA=0.00694235</t>
  </si>
  <si>
    <t>rs62358104</t>
  </si>
  <si>
    <t>BETA=0.00554214</t>
  </si>
  <si>
    <t>rs865570</t>
  </si>
  <si>
    <t>BETA=-0.00336948</t>
  </si>
  <si>
    <t>rs832576</t>
  </si>
  <si>
    <t>BETA=-0.00338053</t>
  </si>
  <si>
    <t>rs832577</t>
  </si>
  <si>
    <t>BETA=-0.00336998</t>
  </si>
  <si>
    <t>rs61243567</t>
  </si>
  <si>
    <t>BETA=0.00546762</t>
  </si>
  <si>
    <t>rs2897974</t>
  </si>
  <si>
    <t>BETA=0.00564289</t>
  </si>
  <si>
    <t>rs832579</t>
  </si>
  <si>
    <t>BETA=-0.00337573</t>
  </si>
  <si>
    <t>rs56822906</t>
  </si>
  <si>
    <t>BETA=0.00698995</t>
  </si>
  <si>
    <t>rs72758096</t>
  </si>
  <si>
    <t>BETA=0.00555967</t>
  </si>
  <si>
    <t>rs2229882</t>
  </si>
  <si>
    <t>BETA=0.00820341</t>
  </si>
  <si>
    <t>rs16886448</t>
  </si>
  <si>
    <t>BETA=0.0069981</t>
  </si>
  <si>
    <t>rs9686160</t>
  </si>
  <si>
    <t>BETA=0.00698496</t>
  </si>
  <si>
    <t>rs832580</t>
  </si>
  <si>
    <t>BETA=-0.003393</t>
  </si>
  <si>
    <t>rs35486776</t>
  </si>
  <si>
    <t>BETA=-0.00339411</t>
  </si>
  <si>
    <t>rs33323</t>
  </si>
  <si>
    <t>BETA=-0.00338839</t>
  </si>
  <si>
    <t>rs16886449</t>
  </si>
  <si>
    <t>BETA=0.00554027</t>
  </si>
  <si>
    <t>rs9687226</t>
  </si>
  <si>
    <t>BETA=0.00700541</t>
  </si>
  <si>
    <t>rs895380</t>
  </si>
  <si>
    <t>BETA=0.005535</t>
  </si>
  <si>
    <t>rs3822625</t>
  </si>
  <si>
    <t>BETA=0.00696333</t>
  </si>
  <si>
    <t>rs16886463</t>
  </si>
  <si>
    <t>BETA=0.00554417</t>
  </si>
  <si>
    <t>rs3736430</t>
  </si>
  <si>
    <t>BETA=0.00556129</t>
  </si>
  <si>
    <t>rs62358106</t>
  </si>
  <si>
    <t>BETA=0.00554372</t>
  </si>
  <si>
    <t>5:56182621_CTCT_C</t>
  </si>
  <si>
    <t>CTCT</t>
  </si>
  <si>
    <t>BETA=0.00809907</t>
  </si>
  <si>
    <t>rs3817119</t>
  </si>
  <si>
    <t>BETA=0.0055448</t>
  </si>
  <si>
    <t>rs16877026</t>
  </si>
  <si>
    <t>BETA=0.0070045</t>
  </si>
  <si>
    <t>rs252901</t>
  </si>
  <si>
    <t>BETA=-0.00341291</t>
  </si>
  <si>
    <t>rs76058858</t>
  </si>
  <si>
    <t>BETA=0.00700374</t>
  </si>
  <si>
    <t>rs57803105</t>
  </si>
  <si>
    <t>BETA=0.0056029</t>
  </si>
  <si>
    <t>rs702688</t>
  </si>
  <si>
    <t>BETA=-0.00342218</t>
  </si>
  <si>
    <t>rs200789336</t>
  </si>
  <si>
    <t>BETA=0.00413056</t>
  </si>
  <si>
    <t>rs745716451</t>
  </si>
  <si>
    <t>CCTGT</t>
  </si>
  <si>
    <t>BETA=0.00652503</t>
  </si>
  <si>
    <t>rs77982563</t>
  </si>
  <si>
    <t>BETA=0.00651906</t>
  </si>
  <si>
    <t>rs59715006</t>
  </si>
  <si>
    <t>BETA=0.0054045</t>
  </si>
  <si>
    <t>rs61663138</t>
  </si>
  <si>
    <t>BETA=0.00540582</t>
  </si>
  <si>
    <t>rs12655019</t>
  </si>
  <si>
    <t>BETA=0.00524131</t>
  </si>
  <si>
    <t>rs252913</t>
  </si>
  <si>
    <t>BETA=-0.00355065</t>
  </si>
  <si>
    <t>rs12657353</t>
  </si>
  <si>
    <t>BETA=0.00523451</t>
  </si>
  <si>
    <t>rs194059</t>
  </si>
  <si>
    <t>BETA=-0.00356273</t>
  </si>
  <si>
    <t>rs192249</t>
  </si>
  <si>
    <t>BETA=-0.00358887</t>
  </si>
  <si>
    <t>rs252914</t>
  </si>
  <si>
    <t>BETA=-0.00355522</t>
  </si>
  <si>
    <t>rs5868035</t>
  </si>
  <si>
    <t>BETA=-0.00323356</t>
  </si>
  <si>
    <t>rs832540</t>
  </si>
  <si>
    <t>BETA=-0.00355488</t>
  </si>
  <si>
    <t>rs76679228</t>
  </si>
  <si>
    <t>BETA=0.00521274</t>
  </si>
  <si>
    <t>rs76871268</t>
  </si>
  <si>
    <t>BETA=0.00828923</t>
  </si>
  <si>
    <t>rs75326431</t>
  </si>
  <si>
    <t>BETA=0.00828694</t>
  </si>
  <si>
    <t>rs252925</t>
  </si>
  <si>
    <t>BETA=-0.00354197</t>
  </si>
  <si>
    <t>rs112793966</t>
  </si>
  <si>
    <t>BETA=0.00522107</t>
  </si>
  <si>
    <t>rs10042998</t>
  </si>
  <si>
    <t>BETA=0.00503101</t>
  </si>
  <si>
    <t>rs252923</t>
  </si>
  <si>
    <t>BETA=-0.00352936</t>
  </si>
  <si>
    <t>rs33321</t>
  </si>
  <si>
    <t>BETA=-0.00349887</t>
  </si>
  <si>
    <t>rs33319</t>
  </si>
  <si>
    <t>BETA=-0.00343898</t>
  </si>
  <si>
    <t>rs6450410</t>
  </si>
  <si>
    <t>BETA=0.00511654</t>
  </si>
  <si>
    <t>rs7731829</t>
  </si>
  <si>
    <t>BETA=0.00511734</t>
  </si>
  <si>
    <t>rs43183</t>
  </si>
  <si>
    <t>BETA=-0.0034572</t>
  </si>
  <si>
    <t>rs33318</t>
  </si>
  <si>
    <t>BETA=-0.00345583</t>
  </si>
  <si>
    <t>rs2271202</t>
  </si>
  <si>
    <t>BETA=0.0051168</t>
  </si>
  <si>
    <t>rs39642</t>
  </si>
  <si>
    <t>BETA=-0.00346628</t>
  </si>
  <si>
    <t>rs331499</t>
  </si>
  <si>
    <t>BETA=-0.00344244</t>
  </si>
  <si>
    <t>rs75167082</t>
  </si>
  <si>
    <t>BETA=0.00512659</t>
  </si>
  <si>
    <t>rs79640700</t>
  </si>
  <si>
    <t>BETA=0.01001</t>
  </si>
  <si>
    <t>rs832537</t>
  </si>
  <si>
    <t>BETA=-0.00345442</t>
  </si>
  <si>
    <t>rs1965681</t>
  </si>
  <si>
    <t>BETA=0.00515272</t>
  </si>
  <si>
    <t>rs832536</t>
  </si>
  <si>
    <t>BETA=-0.00344229</t>
  </si>
  <si>
    <t>rs746483034</t>
  </si>
  <si>
    <t>CATG</t>
  </si>
  <si>
    <t>BETA=0.00507657</t>
  </si>
  <si>
    <t>rs1466010</t>
  </si>
  <si>
    <t>BETA=0.00518122</t>
  </si>
  <si>
    <t>rs832535</t>
  </si>
  <si>
    <t>BETA=-0.00345642</t>
  </si>
  <si>
    <t>rs1466008</t>
  </si>
  <si>
    <t>BETA=-0.0034593</t>
  </si>
  <si>
    <t>rs1466007</t>
  </si>
  <si>
    <t>BETA=0.00516347</t>
  </si>
  <si>
    <t>rs832534</t>
  </si>
  <si>
    <t>BETA=-0.00346237</t>
  </si>
  <si>
    <t>rs35420907</t>
  </si>
  <si>
    <t>TATC</t>
  </si>
  <si>
    <t>BETA=0.00512144</t>
  </si>
  <si>
    <t>rs150002094</t>
  </si>
  <si>
    <t>ACTT</t>
  </si>
  <si>
    <t>BETA=0.00520723</t>
  </si>
  <si>
    <t>rs832533</t>
  </si>
  <si>
    <t>BETA=-0.00342523</t>
  </si>
  <si>
    <t>rs12654125</t>
  </si>
  <si>
    <t>BETA=0.0051335</t>
  </si>
  <si>
    <t>rs3756586</t>
  </si>
  <si>
    <t>BETA=0.0051348</t>
  </si>
  <si>
    <t>rs16886496</t>
  </si>
  <si>
    <t>BETA=0.00512272</t>
  </si>
  <si>
    <t>rs74865790</t>
  </si>
  <si>
    <t>BETA=0.00511883</t>
  </si>
  <si>
    <t>rs568623893</t>
  </si>
  <si>
    <t>BETA=0.00503066</t>
  </si>
  <si>
    <t>rs702680</t>
  </si>
  <si>
    <t>BETA=-0.00339086</t>
  </si>
  <si>
    <t>rs16886497</t>
  </si>
  <si>
    <t>BETA=0.00513393</t>
  </si>
  <si>
    <t>rs12657064</t>
  </si>
  <si>
    <t>BETA=0.00511295</t>
  </si>
  <si>
    <t>rs114930085</t>
  </si>
  <si>
    <t>BETA=0.00816244</t>
  </si>
  <si>
    <t>rs702679</t>
  </si>
  <si>
    <t>BETA=-0.00340911</t>
  </si>
  <si>
    <t>rs79354983</t>
  </si>
  <si>
    <t>BETA=0.00516222</t>
  </si>
  <si>
    <t>rs832399</t>
  </si>
  <si>
    <t>BETA=-0.00339723</t>
  </si>
  <si>
    <t>rs6882657</t>
  </si>
  <si>
    <t>BETA=0.00510122</t>
  </si>
  <si>
    <t>rs58477254</t>
  </si>
  <si>
    <t>BETA=0.0050441</t>
  </si>
  <si>
    <t>rs116066025</t>
  </si>
  <si>
    <t>BETA=0.00815912</t>
  </si>
  <si>
    <t>rs252894</t>
  </si>
  <si>
    <t>BETA=-0.00332236</t>
  </si>
  <si>
    <t>rs61154548</t>
  </si>
  <si>
    <t>BETA=0.00804573</t>
  </si>
  <si>
    <t>rs113772507</t>
  </si>
  <si>
    <t>BETA=0.00513387</t>
  </si>
  <si>
    <t>rs252890</t>
  </si>
  <si>
    <t>BETA=-0.0033892</t>
  </si>
  <si>
    <t>rs252888</t>
  </si>
  <si>
    <t>BETA=-0.00331245</t>
  </si>
  <si>
    <t>rs142586759</t>
  </si>
  <si>
    <t>GATAA</t>
  </si>
  <si>
    <t>BETA=0.00506497</t>
  </si>
  <si>
    <t>rs138611541</t>
  </si>
  <si>
    <t>BETA=0.00587061</t>
  </si>
  <si>
    <t>rs16886510</t>
  </si>
  <si>
    <t>BETA=0.00509961</t>
  </si>
  <si>
    <t>rs78075120</t>
  </si>
  <si>
    <t>BETA=0.00511321</t>
  </si>
  <si>
    <t>rs76869724</t>
  </si>
  <si>
    <t>BETA=0.00510638</t>
  </si>
  <si>
    <t>rs832529</t>
  </si>
  <si>
    <t>BETA=-0.00338397</t>
  </si>
  <si>
    <t>5:56229780_GGA_G</t>
  </si>
  <si>
    <t>GGA</t>
  </si>
  <si>
    <t>BETA=-0.00334343</t>
  </si>
  <si>
    <t>rs1445996</t>
  </si>
  <si>
    <t>BETA=0.00337725</t>
  </si>
  <si>
    <t>rs12514633</t>
  </si>
  <si>
    <t>BETA=0.00509849</t>
  </si>
  <si>
    <t>rs76416112</t>
  </si>
  <si>
    <t>BETA=0.00810845</t>
  </si>
  <si>
    <t>rs16886525</t>
  </si>
  <si>
    <t>BETA=0.00511789</t>
  </si>
  <si>
    <t>5:56237882_CAGTTAAGTTTA_C</t>
  </si>
  <si>
    <t>CAGTTAAGTTTA</t>
  </si>
  <si>
    <t>BETA=0.00731228</t>
  </si>
  <si>
    <t>rs75713680</t>
  </si>
  <si>
    <t>BETA=0.00510927</t>
  </si>
  <si>
    <t>rs2662038</t>
  </si>
  <si>
    <t>BETA=0.00337308</t>
  </si>
  <si>
    <t>rs76797434</t>
  </si>
  <si>
    <t>BETA=0.00509292</t>
  </si>
  <si>
    <t>rs111932730</t>
  </si>
  <si>
    <t>BETA=0.00509883</t>
  </si>
  <si>
    <t>rs74455703</t>
  </si>
  <si>
    <t>BETA=0.00507828</t>
  </si>
  <si>
    <t>rs2662040</t>
  </si>
  <si>
    <t>BETA=0.00336352</t>
  </si>
  <si>
    <t>rs331498</t>
  </si>
  <si>
    <t>BETA=0.00339033</t>
  </si>
  <si>
    <t>rs35055780</t>
  </si>
  <si>
    <t>BETA=0.00324164</t>
  </si>
  <si>
    <t>rs331497</t>
  </si>
  <si>
    <t>BETA=0.00321113</t>
  </si>
  <si>
    <t>rs79565352</t>
  </si>
  <si>
    <t>BETA=0.00709978</t>
  </si>
  <si>
    <t>rs170732</t>
  </si>
  <si>
    <t>BETA=0.00320993</t>
  </si>
  <si>
    <t>rs60593437</t>
  </si>
  <si>
    <t>BETA=0.00321399</t>
  </si>
  <si>
    <t>rs74571895</t>
  </si>
  <si>
    <t>BETA=0.0070289</t>
  </si>
  <si>
    <t>rs78743305</t>
  </si>
  <si>
    <t>BETA=0.00702006</t>
  </si>
  <si>
    <t>rs7726354</t>
  </si>
  <si>
    <t>BETA=0.00706831</t>
  </si>
  <si>
    <t>rs7725377</t>
  </si>
  <si>
    <t>BETA=0.00449248</t>
  </si>
  <si>
    <t>rs2662024</t>
  </si>
  <si>
    <t>BETA=0.0031799</t>
  </si>
  <si>
    <t>rs62356569</t>
  </si>
  <si>
    <t>BETA=0.00401627</t>
  </si>
  <si>
    <t>rs10039322</t>
  </si>
  <si>
    <t>BETA=-0.00314528</t>
  </si>
  <si>
    <t>rs16886556</t>
  </si>
  <si>
    <t>BETA=0.00474952</t>
  </si>
  <si>
    <t>rs10039338</t>
  </si>
  <si>
    <t>BETA=-0.00325322</t>
  </si>
  <si>
    <t>rs6890270</t>
  </si>
  <si>
    <t>BETA=0.00509051</t>
  </si>
  <si>
    <t>rs1445997</t>
  </si>
  <si>
    <t>BETA=-0.00441777</t>
  </si>
  <si>
    <t>rs6895442</t>
  </si>
  <si>
    <t>BETA=-0.00322944</t>
  </si>
  <si>
    <t>rs62356590</t>
  </si>
  <si>
    <t>BETA=0.00470876</t>
  </si>
  <si>
    <t>rs2662023</t>
  </si>
  <si>
    <t>BETA=-0.00446404</t>
  </si>
  <si>
    <t>rs79760198</t>
  </si>
  <si>
    <t>BETA=0.00757381</t>
  </si>
  <si>
    <t>rs2662020</t>
  </si>
  <si>
    <t>BETA=-0.00436711</t>
  </si>
  <si>
    <t>rs832401</t>
  </si>
  <si>
    <t>BETA=-0.00435913</t>
  </si>
  <si>
    <t>rs79041328</t>
  </si>
  <si>
    <t>BETA=0.00754727</t>
  </si>
  <si>
    <t>rs6893174</t>
  </si>
  <si>
    <t>BETA=0.00752919</t>
  </si>
  <si>
    <t>rs6450411</t>
  </si>
  <si>
    <t>BETA=-0.00316524</t>
  </si>
  <si>
    <t>rs113325879</t>
  </si>
  <si>
    <t>BETA=0.00754808</t>
  </si>
  <si>
    <t>rs142258027</t>
  </si>
  <si>
    <t>BETA=0.00709309</t>
  </si>
  <si>
    <t>rs113173541</t>
  </si>
  <si>
    <t>BETA=0.00754807</t>
  </si>
  <si>
    <t>rs78925509</t>
  </si>
  <si>
    <t>BETA=0.00754847</t>
  </si>
  <si>
    <t>5:56267155_AT_A</t>
  </si>
  <si>
    <t>BETA=0.00756412</t>
  </si>
  <si>
    <t>rs73122135</t>
  </si>
  <si>
    <t>BETA=0.00737103</t>
  </si>
  <si>
    <t>rs832404</t>
  </si>
  <si>
    <t>BETA=-0.00436157</t>
  </si>
  <si>
    <t>rs80089016</t>
  </si>
  <si>
    <t>BETA=0.00754857</t>
  </si>
  <si>
    <t>rs73122138</t>
  </si>
  <si>
    <t>BETA=0.00742106</t>
  </si>
  <si>
    <t>rs80310238</t>
  </si>
  <si>
    <t>BETA=0.00759279</t>
  </si>
  <si>
    <t>rs1445998</t>
  </si>
  <si>
    <t>BETA=-0.00326002</t>
  </si>
  <si>
    <t>rs77706078</t>
  </si>
  <si>
    <t>BETA=0.00754823</t>
  </si>
  <si>
    <t>rs144063116</t>
  </si>
  <si>
    <t>CTGGGAGGT</t>
  </si>
  <si>
    <t>BETA=0.00759739</t>
  </si>
  <si>
    <t>rs2408651</t>
  </si>
  <si>
    <t>BETA=0.00735248</t>
  </si>
  <si>
    <t>rs79459889</t>
  </si>
  <si>
    <t>BETA=0.00752684</t>
  </si>
  <si>
    <t>rs111773762</t>
  </si>
  <si>
    <t>BETA=0.00746783</t>
  </si>
  <si>
    <t>rs80097053</t>
  </si>
  <si>
    <t>BETA=0.00754428</t>
  </si>
  <si>
    <t>rs59536253</t>
  </si>
  <si>
    <t>BETA=0.00736361</t>
  </si>
  <si>
    <t>rs112032073</t>
  </si>
  <si>
    <t>BETA=0.00752781</t>
  </si>
  <si>
    <t>rs10940518</t>
  </si>
  <si>
    <t>BETA=-0.0031912</t>
  </si>
  <si>
    <t>rs62356591</t>
  </si>
  <si>
    <t>BETA=0.00423664</t>
  </si>
  <si>
    <t>rs10036895</t>
  </si>
  <si>
    <t>BETA=-0.00317165</t>
  </si>
  <si>
    <t>5:56274146_ACT_A</t>
  </si>
  <si>
    <t>BETA=-0.0031817</t>
  </si>
  <si>
    <t>rs72759746</t>
  </si>
  <si>
    <t>BETA=0.0041918</t>
  </si>
  <si>
    <t>rs142002256</t>
  </si>
  <si>
    <t>BETA=57.7962</t>
  </si>
  <si>
    <t>rs188539932</t>
  </si>
  <si>
    <t>BETA=0.348198</t>
  </si>
  <si>
    <t>rs114395089</t>
  </si>
  <si>
    <t>BETA=0.338906</t>
  </si>
  <si>
    <t>rs140988163</t>
  </si>
  <si>
    <t>BETA=9.62897</t>
  </si>
  <si>
    <t>rs570907763</t>
  </si>
  <si>
    <t>BETA=2.89739</t>
  </si>
  <si>
    <t>rs191656777</t>
  </si>
  <si>
    <t>BETA=3.12077</t>
  </si>
  <si>
    <t>rs74906189</t>
  </si>
  <si>
    <t>BETA=-0.00284407</t>
  </si>
  <si>
    <t>rs4391141</t>
  </si>
  <si>
    <t>BETA=-0.0028373</t>
  </si>
  <si>
    <t>rs55951719</t>
  </si>
  <si>
    <t>BETA=-0.00328031</t>
  </si>
  <si>
    <t>rs377014568</t>
  </si>
  <si>
    <t>BETA=1.5335</t>
  </si>
  <si>
    <t>rs34126836</t>
  </si>
  <si>
    <t>BETA=-0.00263171</t>
  </si>
  <si>
    <t>rs3852194</t>
  </si>
  <si>
    <t>BETA=-0.00266956</t>
  </si>
  <si>
    <t>rs769108223</t>
  </si>
  <si>
    <t>BETA=-0.00267177</t>
  </si>
  <si>
    <t>5:94494476_CAA_C</t>
  </si>
  <si>
    <t>BETA=-0.00254754</t>
  </si>
  <si>
    <t>rs377659390</t>
  </si>
  <si>
    <t>BETA=1.40544</t>
  </si>
  <si>
    <t>rs118132132</t>
  </si>
  <si>
    <t>BETA=0.885936</t>
  </si>
  <si>
    <t>rs115879784</t>
  </si>
  <si>
    <t>BETA=1.33276</t>
  </si>
  <si>
    <t>rs181640820</t>
  </si>
  <si>
    <t>BETA=0.985504</t>
  </si>
  <si>
    <t>rs115520719</t>
  </si>
  <si>
    <t>BETA=0.417194</t>
  </si>
  <si>
    <t>rs148838653</t>
  </si>
  <si>
    <t>BETA=2.94614</t>
  </si>
  <si>
    <t>rs148676489</t>
  </si>
  <si>
    <t>BETA=8.18844</t>
  </si>
  <si>
    <t>rs75603518</t>
  </si>
  <si>
    <t>BETA=0.981944</t>
  </si>
  <si>
    <t>rs111332237</t>
  </si>
  <si>
    <t>BETA=1.28419</t>
  </si>
  <si>
    <t>rs567512054</t>
  </si>
  <si>
    <t>BETA=30.2955</t>
  </si>
  <si>
    <t>rs376913078</t>
  </si>
  <si>
    <t>BETA=3.36119</t>
  </si>
  <si>
    <t>rs534624566</t>
  </si>
  <si>
    <t>BETA=0.926329</t>
  </si>
  <si>
    <t>rs61744876</t>
  </si>
  <si>
    <t>BETA=0.930304</t>
  </si>
  <si>
    <t>rs2522051</t>
  </si>
  <si>
    <t>BETA=-0.00261897</t>
  </si>
  <si>
    <t>rs114635812</t>
  </si>
  <si>
    <t>BETA=0.909075</t>
  </si>
  <si>
    <t>rs61741670</t>
  </si>
  <si>
    <t>BETA=0.914614</t>
  </si>
  <si>
    <t>rs146294052</t>
  </si>
  <si>
    <t>BETA=0.00749633</t>
  </si>
  <si>
    <t>rs142616682</t>
  </si>
  <si>
    <t>BETA=0.436794</t>
  </si>
  <si>
    <t>rs35643545</t>
  </si>
  <si>
    <t>BETA=7.16692</t>
  </si>
  <si>
    <t>rs141986556</t>
  </si>
  <si>
    <t>BETA=0.917919</t>
  </si>
  <si>
    <t>rs11554777</t>
  </si>
  <si>
    <t>BETA=1.38654</t>
  </si>
  <si>
    <t>rs184690519</t>
  </si>
  <si>
    <t>BETA=0.901696</t>
  </si>
  <si>
    <t>rs145227435</t>
  </si>
  <si>
    <t>BETA=49.0421</t>
  </si>
  <si>
    <t>rs149265547</t>
  </si>
  <si>
    <t>BETA=0.597084</t>
  </si>
  <si>
    <t>rs114786796</t>
  </si>
  <si>
    <t>BETA=0.791241</t>
  </si>
  <si>
    <t>rs140058365</t>
  </si>
  <si>
    <t>BETA=0.597088</t>
  </si>
  <si>
    <t>rs146448102</t>
  </si>
  <si>
    <t>BETA=0.528021</t>
  </si>
  <si>
    <t>rs61749028</t>
  </si>
  <si>
    <t>BETA=0.753443</t>
  </si>
  <si>
    <t>rs200737190</t>
  </si>
  <si>
    <t>BETA=6.23044</t>
  </si>
  <si>
    <t>rs116335001</t>
  </si>
  <si>
    <t>BETA=24.254</t>
  </si>
  <si>
    <t>rs557427510</t>
  </si>
  <si>
    <t>BETA=43.1619</t>
  </si>
  <si>
    <t>rs183723314</t>
  </si>
  <si>
    <t>BETA=16.0572</t>
  </si>
  <si>
    <t>rs570988671</t>
  </si>
  <si>
    <t>BETA=45.0071</t>
  </si>
  <si>
    <t>rs147068995</t>
  </si>
  <si>
    <t>BETA=5.57122</t>
  </si>
  <si>
    <t>rs189131107</t>
  </si>
  <si>
    <t>rs3797055</t>
  </si>
  <si>
    <t>BETA=0.954731</t>
  </si>
  <si>
    <t>rs115459895</t>
  </si>
  <si>
    <t>BETA=0.00784411</t>
  </si>
  <si>
    <t>rs76964416</t>
  </si>
  <si>
    <t>BETA=0.0076622</t>
  </si>
  <si>
    <t>rs35389257</t>
  </si>
  <si>
    <t>BETA=0.00262514</t>
  </si>
  <si>
    <t>rs17100323</t>
  </si>
  <si>
    <t>BETA=0.00260408</t>
  </si>
  <si>
    <t>rs12187548</t>
  </si>
  <si>
    <t>BETA=0.0025634</t>
  </si>
  <si>
    <t>rs151228804</t>
  </si>
  <si>
    <t>CATCTATCT</t>
  </si>
  <si>
    <t>BETA=0.00390592</t>
  </si>
  <si>
    <t>rs1432916</t>
  </si>
  <si>
    <t>BETA=0.00246909</t>
  </si>
  <si>
    <t>rs143032801</t>
  </si>
  <si>
    <t>BETA=0.872846</t>
  </si>
  <si>
    <t>rs141793447</t>
  </si>
  <si>
    <t>BETA=2.24526</t>
  </si>
  <si>
    <t>rs145107955</t>
  </si>
  <si>
    <t>BETA=3.18969</t>
  </si>
  <si>
    <t>rs62636581</t>
  </si>
  <si>
    <t>BETA=0.655164</t>
  </si>
  <si>
    <t>rs147011006</t>
  </si>
  <si>
    <t>BETA=0.918357</t>
  </si>
  <si>
    <t>rs11745230</t>
  </si>
  <si>
    <t>BETA=0.00326124</t>
  </si>
  <si>
    <t>rs891905</t>
  </si>
  <si>
    <t>BETA=-0.00307181</t>
  </si>
  <si>
    <t>rs891904</t>
  </si>
  <si>
    <t>BETA=-0.00306015</t>
  </si>
  <si>
    <t>rs4377696</t>
  </si>
  <si>
    <t>BETA=-0.00311403</t>
  </si>
  <si>
    <t>rs4546365</t>
  </si>
  <si>
    <t>BETA=-0.00304903</t>
  </si>
  <si>
    <t>rs4594837</t>
  </si>
  <si>
    <t>BETA=-0.0030539</t>
  </si>
  <si>
    <t>rs6875710</t>
  </si>
  <si>
    <t>BETA=-0.00304324</t>
  </si>
  <si>
    <t>rs10052777</t>
  </si>
  <si>
    <t>BETA=-0.00303787</t>
  </si>
  <si>
    <t>rs62385360</t>
  </si>
  <si>
    <t>BETA=-0.00303727</t>
  </si>
  <si>
    <t>rs17715535</t>
  </si>
  <si>
    <t>BETA=-0.00303967</t>
  </si>
  <si>
    <t>rs7707918</t>
  </si>
  <si>
    <t>BETA=-0.00303481</t>
  </si>
  <si>
    <t>rs17643057</t>
  </si>
  <si>
    <t>BETA=-0.00303982</t>
  </si>
  <si>
    <t>5:158279177_CA_C</t>
  </si>
  <si>
    <t>BETA=-0.00312119</t>
  </si>
  <si>
    <t>rs61045787</t>
  </si>
  <si>
    <t>BETA=-0.00301708</t>
  </si>
  <si>
    <t>rs2072495</t>
  </si>
  <si>
    <t>BETA=-0.0030373</t>
  </si>
  <si>
    <t>rs9313794</t>
  </si>
  <si>
    <t>BETA=-0.00277307</t>
  </si>
  <si>
    <t>rs10866709</t>
  </si>
  <si>
    <t>BETA=-0.00283255</t>
  </si>
  <si>
    <t>rs17543640</t>
  </si>
  <si>
    <t>BETA=-0.00286526</t>
  </si>
  <si>
    <t>rs929626</t>
  </si>
  <si>
    <t>BETA=-0.00277462</t>
  </si>
  <si>
    <t>rs1469069</t>
  </si>
  <si>
    <t>BETA=-0.00279015</t>
  </si>
  <si>
    <t>rs7737500</t>
  </si>
  <si>
    <t>BETA=-0.00288043</t>
  </si>
  <si>
    <t>rs7724989</t>
  </si>
  <si>
    <t>BETA=-0.00287644</t>
  </si>
  <si>
    <t>rs62385377</t>
  </si>
  <si>
    <t>BETA=-0.00289202</t>
  </si>
  <si>
    <t>5:158319915_AT_A</t>
  </si>
  <si>
    <t>BETA=-0.00290114</t>
  </si>
  <si>
    <t>rs1422797</t>
  </si>
  <si>
    <t>BETA=-0.00294151</t>
  </si>
  <si>
    <t>rs1422798</t>
  </si>
  <si>
    <t>BETA=-0.00294715</t>
  </si>
  <si>
    <t>rs1422799</t>
  </si>
  <si>
    <t>BETA=-0.00289598</t>
  </si>
  <si>
    <t>rs368910700</t>
  </si>
  <si>
    <t>GTAAA</t>
  </si>
  <si>
    <t>BETA=-0.00292167</t>
  </si>
  <si>
    <t>rs1025005</t>
  </si>
  <si>
    <t>rs1025006</t>
  </si>
  <si>
    <t>BETA=-0.00290268</t>
  </si>
  <si>
    <t>rs386694125</t>
  </si>
  <si>
    <t>rs17543752</t>
  </si>
  <si>
    <t>BETA=-0.00290191</t>
  </si>
  <si>
    <t>rs7736883</t>
  </si>
  <si>
    <t>BETA=-0.00288028</t>
  </si>
  <si>
    <t>rs62385385</t>
  </si>
  <si>
    <t>BETA=-0.00289555</t>
  </si>
  <si>
    <t>rs10040979</t>
  </si>
  <si>
    <t>BETA=-0.00274129</t>
  </si>
  <si>
    <t>rs10061082</t>
  </si>
  <si>
    <t>BETA=-0.00274156</t>
  </si>
  <si>
    <t>5:158431285_CA_C</t>
  </si>
  <si>
    <t>BETA=-0.00260179</t>
  </si>
  <si>
    <t>rs9791127</t>
  </si>
  <si>
    <t>BETA=-0.00271035</t>
  </si>
  <si>
    <t>rs140518408</t>
  </si>
  <si>
    <t>BETA=237.847</t>
  </si>
  <si>
    <t>rs183216928</t>
  </si>
  <si>
    <t>BETA=247.073</t>
  </si>
  <si>
    <t>rs4867973</t>
  </si>
  <si>
    <t>BETA=-0.00533481</t>
  </si>
  <si>
    <t>rs34265656</t>
  </si>
  <si>
    <t>BETA=-0.00529015</t>
  </si>
  <si>
    <t>rs13181630</t>
  </si>
  <si>
    <t>BETA=-0.00521899</t>
  </si>
  <si>
    <t>rs13157259</t>
  </si>
  <si>
    <t>BETA=-0.00523655</t>
  </si>
  <si>
    <t>rs10475944</t>
  </si>
  <si>
    <t>BETA=-0.00520795</t>
  </si>
  <si>
    <t>rs10475945</t>
  </si>
  <si>
    <t>BETA=-0.00523462</t>
  </si>
  <si>
    <t>rs13163443</t>
  </si>
  <si>
    <t>BETA=-0.00527673</t>
  </si>
  <si>
    <t>rs12108922</t>
  </si>
  <si>
    <t>BETA=-0.00518648</t>
  </si>
  <si>
    <t>rs13168824</t>
  </si>
  <si>
    <t>BETA=-0.00524558</t>
  </si>
  <si>
    <t>rs73313445</t>
  </si>
  <si>
    <t>BETA=-0.00498384</t>
  </si>
  <si>
    <t>rs2042226</t>
  </si>
  <si>
    <t>BETA=-0.00332909</t>
  </si>
  <si>
    <t>rs2042227</t>
  </si>
  <si>
    <t>BETA=-0.00327398</t>
  </si>
  <si>
    <t>rs11959234</t>
  </si>
  <si>
    <t>BETA=0.00263096</t>
  </si>
  <si>
    <t>rs746656</t>
  </si>
  <si>
    <t>BETA=0.00261084</t>
  </si>
  <si>
    <t>rs144271738</t>
  </si>
  <si>
    <t>BETA=0.0122396</t>
  </si>
  <si>
    <t>rs200760615</t>
  </si>
  <si>
    <t>BETA=0.794439</t>
  </si>
  <si>
    <t>rs201384164</t>
  </si>
  <si>
    <t>BETA=0.870892</t>
  </si>
  <si>
    <t>rs143914440</t>
  </si>
  <si>
    <t>BETA=-0.00466153</t>
  </si>
  <si>
    <t>rs148492374</t>
  </si>
  <si>
    <t>BETA=1.80697</t>
  </si>
  <si>
    <t>rs144485598</t>
  </si>
  <si>
    <t>BETA=4.51209</t>
  </si>
  <si>
    <t>rs2230116</t>
  </si>
  <si>
    <t>BETA=0.395822</t>
  </si>
  <si>
    <t>rs115290773</t>
  </si>
  <si>
    <t>BETA=0.406594</t>
  </si>
  <si>
    <t>rs139794913</t>
  </si>
  <si>
    <t>BETA=0.241374</t>
  </si>
  <si>
    <t>rs6919726</t>
  </si>
  <si>
    <t>BETA=17.0241</t>
  </si>
  <si>
    <t>rs73396407</t>
  </si>
  <si>
    <t>BETA=0.0277339</t>
  </si>
  <si>
    <t>rs199966951</t>
  </si>
  <si>
    <t>BETA=239.594</t>
  </si>
  <si>
    <t>rs139702043</t>
  </si>
  <si>
    <t>rs536907537</t>
  </si>
  <si>
    <t>BETA=5.29629</t>
  </si>
  <si>
    <t>rs34511704</t>
  </si>
  <si>
    <t>BETA=0.0622486</t>
  </si>
  <si>
    <t>rs558295499</t>
  </si>
  <si>
    <t>BETA=1.09823</t>
  </si>
  <si>
    <t>rs140944807</t>
  </si>
  <si>
    <t>BETA=0.960757</t>
  </si>
  <si>
    <t>rs201488451</t>
  </si>
  <si>
    <t>BETA=22.848</t>
  </si>
  <si>
    <t>rs6922986</t>
  </si>
  <si>
    <t>BETA=247.256</t>
  </si>
  <si>
    <t>rs562827573</t>
  </si>
  <si>
    <t>BETA=0.382262</t>
  </si>
  <si>
    <t>rs189163480</t>
  </si>
  <si>
    <t>BETA=0.366916</t>
  </si>
  <si>
    <t>rs147087175</t>
  </si>
  <si>
    <t>BETA=2.78611</t>
  </si>
  <si>
    <t>rs144638180</t>
  </si>
  <si>
    <t>BETA=0.366865</t>
  </si>
  <si>
    <t>rs113539956</t>
  </si>
  <si>
    <t>BETA=0.934211</t>
  </si>
  <si>
    <t>rs112592732</t>
  </si>
  <si>
    <t>rs142456697</t>
  </si>
  <si>
    <t>BETA=0.917424</t>
  </si>
  <si>
    <t>rs369261720</t>
  </si>
  <si>
    <t>BETA=240.639</t>
  </si>
  <si>
    <t>rs531527319</t>
  </si>
  <si>
    <t>BETA=3.2429</t>
  </si>
  <si>
    <t>rs148624317</t>
  </si>
  <si>
    <t>BETA=94.7583</t>
  </si>
  <si>
    <t>rs143473050</t>
  </si>
  <si>
    <t>rs532413302</t>
  </si>
  <si>
    <t>BETA=1.73052</t>
  </si>
  <si>
    <t>rs148393062</t>
  </si>
  <si>
    <t>BETA=0.827107</t>
  </si>
  <si>
    <t>rs140123211</t>
  </si>
  <si>
    <t>BETA=237.203</t>
  </si>
  <si>
    <t>rs148352770</t>
  </si>
  <si>
    <t>BETA=5.0646</t>
  </si>
  <si>
    <t>rs114719975</t>
  </si>
  <si>
    <t>BETA=0.957545</t>
  </si>
  <si>
    <t>rs140027467</t>
  </si>
  <si>
    <t>BETA=0.959596</t>
  </si>
  <si>
    <t>rs143395858</t>
  </si>
  <si>
    <t>BETA=1.09895</t>
  </si>
  <si>
    <t>rs144721648</t>
  </si>
  <si>
    <t>BETA=246.843</t>
  </si>
  <si>
    <t>rs147564718</t>
  </si>
  <si>
    <t>BETA=0.962829</t>
  </si>
  <si>
    <t>rs549112981</t>
  </si>
  <si>
    <t>BETA=7.70544</t>
  </si>
  <si>
    <t>rs371801898</t>
  </si>
  <si>
    <t>BETA=120.066</t>
  </si>
  <si>
    <t>rs201703963</t>
  </si>
  <si>
    <t>BETA=0.954421</t>
  </si>
  <si>
    <t>rs188057660</t>
  </si>
  <si>
    <t>BETA=97.2989</t>
  </si>
  <si>
    <t>rs2228110</t>
  </si>
  <si>
    <t>BETA=0.243397</t>
  </si>
  <si>
    <t>rs147723375</t>
  </si>
  <si>
    <t>BETA=0.188599</t>
  </si>
  <si>
    <t>rs143421103</t>
  </si>
  <si>
    <t>rs143847029</t>
  </si>
  <si>
    <t>BETA=0.90354</t>
  </si>
  <si>
    <t>rs113211790</t>
  </si>
  <si>
    <t>BETA=0.0059559</t>
  </si>
  <si>
    <t>rs1678745</t>
  </si>
  <si>
    <t>BETA=0.0274128</t>
  </si>
  <si>
    <t>rs563620555</t>
  </si>
  <si>
    <t>BETA=5.05499</t>
  </si>
  <si>
    <t>rs862429</t>
  </si>
  <si>
    <t>BETA=0.0282581</t>
  </si>
  <si>
    <t>rs2758911</t>
  </si>
  <si>
    <t>BETA=0.00511949</t>
  </si>
  <si>
    <t>rs112427137</t>
  </si>
  <si>
    <t>BETA=0.62548</t>
  </si>
  <si>
    <t>rs374695299</t>
  </si>
  <si>
    <t>BETA=1.11413</t>
  </si>
  <si>
    <t>rs530763114</t>
  </si>
  <si>
    <t>BETA=32.4201</t>
  </si>
  <si>
    <t>rs139739780</t>
  </si>
  <si>
    <t>BETA=0.951209</t>
  </si>
  <si>
    <t>rs374937157</t>
  </si>
  <si>
    <t>BETA=1.59062</t>
  </si>
  <si>
    <t>rs112759014</t>
  </si>
  <si>
    <t>BETA=1.51894</t>
  </si>
  <si>
    <t>rs201798341</t>
  </si>
  <si>
    <t>BETA=0.914362</t>
  </si>
  <si>
    <t>rs73746042</t>
  </si>
  <si>
    <t>BETA=9.80468</t>
  </si>
  <si>
    <t>rs367586490</t>
  </si>
  <si>
    <t>BETA=9.30342</t>
  </si>
  <si>
    <t>rs200533249</t>
  </si>
  <si>
    <t>rs199528219</t>
  </si>
  <si>
    <t>BETA=1.50182</t>
  </si>
  <si>
    <t>rs113466181</t>
  </si>
  <si>
    <t>BETA=0.0349189</t>
  </si>
  <si>
    <t>rs115576116</t>
  </si>
  <si>
    <t>BETA=0.386982</t>
  </si>
  <si>
    <t>rs149264191</t>
  </si>
  <si>
    <t>BETA=0.457372</t>
  </si>
  <si>
    <t>rs750665503</t>
  </si>
  <si>
    <t>BETA=0.00355968</t>
  </si>
  <si>
    <t>rs1887315</t>
  </si>
  <si>
    <t>BETA=-0.00418247</t>
  </si>
  <si>
    <t>rs13340407</t>
  </si>
  <si>
    <t>BETA=-0.00367419</t>
  </si>
  <si>
    <t>rs7749147</t>
  </si>
  <si>
    <t>BETA=-0.00364413</t>
  </si>
  <si>
    <t>rs59856565</t>
  </si>
  <si>
    <t>BETA=-0.0036431</t>
  </si>
  <si>
    <t>rs9487736</t>
  </si>
  <si>
    <t>BETA=-0.00363254</t>
  </si>
  <si>
    <t>rs199731077</t>
  </si>
  <si>
    <t>BETA=7.55536</t>
  </si>
  <si>
    <t>rs148635510</t>
  </si>
  <si>
    <t>BETA=5.22686</t>
  </si>
  <si>
    <t>rs115301121</t>
  </si>
  <si>
    <t>BETA=0.394862</t>
  </si>
  <si>
    <t>rs76196285</t>
  </si>
  <si>
    <t>BETA=0.00839825</t>
  </si>
  <si>
    <t>6:138711632_AC_A</t>
  </si>
  <si>
    <t>BETA=0.00800038</t>
  </si>
  <si>
    <t>rs549010888</t>
  </si>
  <si>
    <t>BETA=6.84783</t>
  </si>
  <si>
    <t>rs114505549</t>
  </si>
  <si>
    <t>BETA=1.21299</t>
  </si>
  <si>
    <t>rs182121766</t>
  </si>
  <si>
    <t>BETA=27.7944</t>
  </si>
  <si>
    <t>rs114187147</t>
  </si>
  <si>
    <t>BETA=1.01227</t>
  </si>
  <si>
    <t>rs142675468</t>
  </si>
  <si>
    <t>BETA=1.05698</t>
  </si>
  <si>
    <t>rs61748299</t>
  </si>
  <si>
    <t>BETA=0.932128</t>
  </si>
  <si>
    <t>rs1553002</t>
  </si>
  <si>
    <t>BETA=-0.00254379</t>
  </si>
  <si>
    <t>rs552362701</t>
  </si>
  <si>
    <t>BETA=0.0374413</t>
  </si>
  <si>
    <t>rs75859313</t>
  </si>
  <si>
    <t>BETA=0.00311307</t>
  </si>
  <si>
    <t>rs6929137</t>
  </si>
  <si>
    <t>BETA=0.00372914</t>
  </si>
  <si>
    <t>rs3734805</t>
  </si>
  <si>
    <t>BETA=0.00638615</t>
  </si>
  <si>
    <t>rs9383935</t>
  </si>
  <si>
    <t>BETA=0.00636981</t>
  </si>
  <si>
    <t>rs9383589</t>
  </si>
  <si>
    <t>BETA=0.00636494</t>
  </si>
  <si>
    <t>rs3734806</t>
  </si>
  <si>
    <t>BETA=0.00362018</t>
  </si>
  <si>
    <t>rs3757322</t>
  </si>
  <si>
    <t>BETA=0.00358188</t>
  </si>
  <si>
    <t>rs373519607</t>
  </si>
  <si>
    <t>BETA=0.00360354</t>
  </si>
  <si>
    <t>rs9383936</t>
  </si>
  <si>
    <t>BETA=0.0065144</t>
  </si>
  <si>
    <t>rs11155802</t>
  </si>
  <si>
    <t>BETA=0.00377893</t>
  </si>
  <si>
    <t>rs11155803</t>
  </si>
  <si>
    <t>BETA=0.0037819</t>
  </si>
  <si>
    <t>rs11155804</t>
  </si>
  <si>
    <t>BETA=0.00328262</t>
  </si>
  <si>
    <t>6:151946173_GAA_G</t>
  </si>
  <si>
    <t>BETA=0.00345604</t>
  </si>
  <si>
    <t>rs12665607</t>
  </si>
  <si>
    <t>BETA=0.0065663</t>
  </si>
  <si>
    <t>rs11155805</t>
  </si>
  <si>
    <t>BETA=0.00387075</t>
  </si>
  <si>
    <t>rs74295874</t>
  </si>
  <si>
    <t>BETA=0.00658931</t>
  </si>
  <si>
    <t>rs7740686</t>
  </si>
  <si>
    <t>BETA=0.00385268</t>
  </si>
  <si>
    <t>rs2046210</t>
  </si>
  <si>
    <t>BETA=0.00331683</t>
  </si>
  <si>
    <t>rs7763637</t>
  </si>
  <si>
    <t>BETA=0.00386379</t>
  </si>
  <si>
    <t>rs6557160</t>
  </si>
  <si>
    <t>BETA=0.00386167</t>
  </si>
  <si>
    <t>rs6913578</t>
  </si>
  <si>
    <t>BETA=0.00396206</t>
  </si>
  <si>
    <t>rs6557161</t>
  </si>
  <si>
    <t>BETA=0.00340715</t>
  </si>
  <si>
    <t>rs9397435</t>
  </si>
  <si>
    <t>BETA=0.00741701</t>
  </si>
  <si>
    <t>rs9397436</t>
  </si>
  <si>
    <t>BETA=0.00754074</t>
  </si>
  <si>
    <t>rs9397437</t>
  </si>
  <si>
    <t>BETA=0.00754072</t>
  </si>
  <si>
    <t>6:151952367_GA_G</t>
  </si>
  <si>
    <t>BETA=0.00753503</t>
  </si>
  <si>
    <t>rs58343273</t>
  </si>
  <si>
    <t>BETA=0.00736913</t>
  </si>
  <si>
    <t>rs9383590</t>
  </si>
  <si>
    <t>BETA=0.0074102</t>
  </si>
  <si>
    <t>rs9397068</t>
  </si>
  <si>
    <t>BETA=0.00741021</t>
  </si>
  <si>
    <t>rs6900157</t>
  </si>
  <si>
    <t>BETA=0.00340911</t>
  </si>
  <si>
    <t>rs60954078</t>
  </si>
  <si>
    <t>BETA=0.0073802</t>
  </si>
  <si>
    <t>rs60705924</t>
  </si>
  <si>
    <t>BETA=0.00352709</t>
  </si>
  <si>
    <t>rs58164038</t>
  </si>
  <si>
    <t>BETA=0.00373502</t>
  </si>
  <si>
    <t>rs9383937</t>
  </si>
  <si>
    <t>BETA=0.00739366</t>
  </si>
  <si>
    <t>rs12173562</t>
  </si>
  <si>
    <t>BETA=0.0073969</t>
  </si>
  <si>
    <t>rs12173570</t>
  </si>
  <si>
    <t>BETA=0.00450122</t>
  </si>
  <si>
    <t>rs6930633</t>
  </si>
  <si>
    <t>BETA=0.0035237</t>
  </si>
  <si>
    <t>rs6912323</t>
  </si>
  <si>
    <t>BETA=0.00732176</t>
  </si>
  <si>
    <t>rs17081533</t>
  </si>
  <si>
    <t>BETA=0.0043276</t>
  </si>
  <si>
    <t>rs77275268</t>
  </si>
  <si>
    <t>BETA=0.00734464</t>
  </si>
  <si>
    <t>rs9371545</t>
  </si>
  <si>
    <t>BETA=0.00734654</t>
  </si>
  <si>
    <t>rs1293960</t>
  </si>
  <si>
    <t>BETA=-0.00275707</t>
  </si>
  <si>
    <t>rs10484919</t>
  </si>
  <si>
    <t>BETA=0.0070695</t>
  </si>
  <si>
    <t>rs6915267</t>
  </si>
  <si>
    <t>BETA=0.00704995</t>
  </si>
  <si>
    <t>rs9397440</t>
  </si>
  <si>
    <t>BETA=0.00704535</t>
  </si>
  <si>
    <t>rs9397069</t>
  </si>
  <si>
    <t>BETA=0.00692411</t>
  </si>
  <si>
    <t>rs9371547</t>
  </si>
  <si>
    <t>BETA=0.00692679</t>
  </si>
  <si>
    <t>rs9397441</t>
  </si>
  <si>
    <t>BETA=0.00692468</t>
  </si>
  <si>
    <t>rs78517863</t>
  </si>
  <si>
    <t>BETA=0.0071158</t>
  </si>
  <si>
    <t>rs9397442</t>
  </si>
  <si>
    <t>BETA=0.00506441</t>
  </si>
  <si>
    <t>rs9371226</t>
  </si>
  <si>
    <t>BETA=0.00695154</t>
  </si>
  <si>
    <t>rs9383938</t>
  </si>
  <si>
    <t>BETA=0.00712571</t>
  </si>
  <si>
    <t>rs6913799</t>
  </si>
  <si>
    <t>BETA=0.00658049</t>
  </si>
  <si>
    <t>rs9479090</t>
  </si>
  <si>
    <t>BETA=0.00659106</t>
  </si>
  <si>
    <t>rs9479091</t>
  </si>
  <si>
    <t>BETA=0.00691079</t>
  </si>
  <si>
    <t>rs9479098</t>
  </si>
  <si>
    <t>BETA=0.00712881</t>
  </si>
  <si>
    <t>rs9383939</t>
  </si>
  <si>
    <t>BETA=0.00707291</t>
  </si>
  <si>
    <t>rs748328138</t>
  </si>
  <si>
    <t>ATTT</t>
  </si>
  <si>
    <t>BETA=0.00755534</t>
  </si>
  <si>
    <t>rs851985</t>
  </si>
  <si>
    <t>BETA=0.00256091</t>
  </si>
  <si>
    <t>rs753454265</t>
  </si>
  <si>
    <t>CTTT</t>
  </si>
  <si>
    <t>BETA=0.00272733</t>
  </si>
  <si>
    <t>rs113950968</t>
  </si>
  <si>
    <t>BETA=0.00262001</t>
  </si>
  <si>
    <t>6:152022664_CAAAAAAA_C</t>
  </si>
  <si>
    <t>CAAAAAAA</t>
  </si>
  <si>
    <t>BETA=0.00329151</t>
  </si>
  <si>
    <t>rs851981</t>
  </si>
  <si>
    <t>BETA=0.00294922</t>
  </si>
  <si>
    <t>rs851980</t>
  </si>
  <si>
    <t>BETA=0.00297226</t>
  </si>
  <si>
    <t>rs13201871</t>
  </si>
  <si>
    <t>BETA=0.00301228</t>
  </si>
  <si>
    <t>rs6932703</t>
  </si>
  <si>
    <t>BETA=0.00301021</t>
  </si>
  <si>
    <t>rs12526447</t>
  </si>
  <si>
    <t>BETA=0.00302094</t>
  </si>
  <si>
    <t>rs10484921</t>
  </si>
  <si>
    <t>BETA=0.00299195</t>
  </si>
  <si>
    <t>rs7749659</t>
  </si>
  <si>
    <t>BETA=0.00306487</t>
  </si>
  <si>
    <t>6:152078372_TA_T</t>
  </si>
  <si>
    <t>BETA=0.00293611</t>
  </si>
  <si>
    <t>rs9340852</t>
  </si>
  <si>
    <t>BETA=-0.0045788</t>
  </si>
  <si>
    <t>rs1606678</t>
  </si>
  <si>
    <t>BETA=-0.0046289</t>
  </si>
  <si>
    <t>rs7761846</t>
  </si>
  <si>
    <t>BETA=-0.00456135</t>
  </si>
  <si>
    <t>rs13203472</t>
  </si>
  <si>
    <t>BETA=-0.0053202</t>
  </si>
  <si>
    <t>6:152219519_AT_A</t>
  </si>
  <si>
    <t>BETA=-0.00540245</t>
  </si>
  <si>
    <t>rs36025163</t>
  </si>
  <si>
    <t>BETA=-0.00532839</t>
  </si>
  <si>
    <t>rs75983297</t>
  </si>
  <si>
    <t>BETA=-0.0052965</t>
  </si>
  <si>
    <t>rs140494892</t>
  </si>
  <si>
    <t>BETA=-0.00720091</t>
  </si>
  <si>
    <t>rs9340898</t>
  </si>
  <si>
    <t>BETA=-0.00723696</t>
  </si>
  <si>
    <t>rs1543403</t>
  </si>
  <si>
    <t>BETA=0.00291058</t>
  </si>
  <si>
    <t>rs1543404</t>
  </si>
  <si>
    <t>BETA=0.00289086</t>
  </si>
  <si>
    <t>rs910416</t>
  </si>
  <si>
    <t>BETA=0.00338985</t>
  </si>
  <si>
    <t>rs34133739</t>
  </si>
  <si>
    <t>BETA=0.00328125</t>
  </si>
  <si>
    <t>rs2747651</t>
  </si>
  <si>
    <t>BETA=0.00329214</t>
  </si>
  <si>
    <t>rs2747652</t>
  </si>
  <si>
    <t>BETA=0.0034044</t>
  </si>
  <si>
    <t>6:152440522_CA_C</t>
  </si>
  <si>
    <t>BETA=0.0034641</t>
  </si>
  <si>
    <t>rs2813550</t>
  </si>
  <si>
    <t>BETA=0.00288284</t>
  </si>
  <si>
    <t>rs2747655</t>
  </si>
  <si>
    <t>BETA=0.0028739</t>
  </si>
  <si>
    <t>rs140359400</t>
  </si>
  <si>
    <t>BETA=1.78252</t>
  </si>
  <si>
    <t>rs141640860</t>
  </si>
  <si>
    <t>BETA=5.29966</t>
  </si>
  <si>
    <t>rs150010654</t>
  </si>
  <si>
    <t>BETA=0.812508</t>
  </si>
  <si>
    <t>6:160319480_TC_T</t>
  </si>
  <si>
    <t>BETA=0.00789195</t>
  </si>
  <si>
    <t>rs376732326</t>
  </si>
  <si>
    <t>BETA=21.8447</t>
  </si>
  <si>
    <t>rs71536612</t>
  </si>
  <si>
    <t>BETA=0.00293623</t>
  </si>
  <si>
    <t>rs71536620</t>
  </si>
  <si>
    <t>rs117295324</t>
  </si>
  <si>
    <t>BETA=0.00810588</t>
  </si>
  <si>
    <t>rs555823975</t>
  </si>
  <si>
    <t>BETA=0.00386811</t>
  </si>
  <si>
    <t>rs73251052</t>
  </si>
  <si>
    <t>BETA=8.38908</t>
  </si>
  <si>
    <t>rs569072010</t>
  </si>
  <si>
    <t>BETA=18.1226</t>
  </si>
  <si>
    <t>rs139622463</t>
  </si>
  <si>
    <t>BETA=0.0129273</t>
  </si>
  <si>
    <t>rs143734967</t>
  </si>
  <si>
    <t>BETA=0.0127419</t>
  </si>
  <si>
    <t>rs57371627</t>
  </si>
  <si>
    <t>BETA=1.8418</t>
  </si>
  <si>
    <t>rs114879170</t>
  </si>
  <si>
    <t>BETA=0.264114</t>
  </si>
  <si>
    <t>rs530830725</t>
  </si>
  <si>
    <t>BETA=83.3086</t>
  </si>
  <si>
    <t>rs375657783</t>
  </si>
  <si>
    <t>BETA=38.4791</t>
  </si>
  <si>
    <t>rs2053379</t>
  </si>
  <si>
    <t>BETA=0.432677</t>
  </si>
  <si>
    <t>rs1006526</t>
  </si>
  <si>
    <t>BETA=0.00988088</t>
  </si>
  <si>
    <t>rs706059</t>
  </si>
  <si>
    <t>BETA=0.00252799</t>
  </si>
  <si>
    <t>rs1380380</t>
  </si>
  <si>
    <t>BETA=0.00247574</t>
  </si>
  <si>
    <t>rs10256996</t>
  </si>
  <si>
    <t>BETA=-0.00277312</t>
  </si>
  <si>
    <t>7:26587415_TA_T</t>
  </si>
  <si>
    <t>BETA=0.00271577</t>
  </si>
  <si>
    <t>rs2391300</t>
  </si>
  <si>
    <t>BETA=0.00270876</t>
  </si>
  <si>
    <t>rs17437810</t>
  </si>
  <si>
    <t>BETA=0.01088</t>
  </si>
  <si>
    <t>rs151217521</t>
  </si>
  <si>
    <t>BETA=0.529438</t>
  </si>
  <si>
    <t>rs73088288</t>
  </si>
  <si>
    <t>BETA=-0.00584343</t>
  </si>
  <si>
    <t>rs149059152</t>
  </si>
  <si>
    <t>BETA=1.8844</t>
  </si>
  <si>
    <t>rs142882010</t>
  </si>
  <si>
    <t>BETA=9.19848</t>
  </si>
  <si>
    <t>rs140328853</t>
  </si>
  <si>
    <t>BETA=2.10875</t>
  </si>
  <si>
    <t>rs138378166</t>
  </si>
  <si>
    <t>BETA=2.10305</t>
  </si>
  <si>
    <t>rs141430018</t>
  </si>
  <si>
    <t>BETA=9.28405</t>
  </si>
  <si>
    <t>rs118066970</t>
  </si>
  <si>
    <t>BETA=0.950143</t>
  </si>
  <si>
    <t>rs141303888</t>
  </si>
  <si>
    <t>BETA=0.94877</t>
  </si>
  <si>
    <t>rs187877947</t>
  </si>
  <si>
    <t>BETA=11.8394</t>
  </si>
  <si>
    <t>rs200442341</t>
  </si>
  <si>
    <t>BETA=27.4807</t>
  </si>
  <si>
    <t>7:80285888_TA_T</t>
  </si>
  <si>
    <t>BETA=1.34595</t>
  </si>
  <si>
    <t>rs144344249</t>
  </si>
  <si>
    <t>BETA=2.85262</t>
  </si>
  <si>
    <t>rs149879954</t>
  </si>
  <si>
    <t>BETA=4.15294</t>
  </si>
  <si>
    <t>rs148534417</t>
  </si>
  <si>
    <t>BETA=0.0353663</t>
  </si>
  <si>
    <t>rs190837494</t>
  </si>
  <si>
    <t>BETA=4.43962</t>
  </si>
  <si>
    <t>rs186211000</t>
  </si>
  <si>
    <t>BETA=0.933666</t>
  </si>
  <si>
    <t>rs184948245</t>
  </si>
  <si>
    <t>BETA=0.934239</t>
  </si>
  <si>
    <t>rs185181696</t>
  </si>
  <si>
    <t>BETA=17.2109</t>
  </si>
  <si>
    <t>rs139724916</t>
  </si>
  <si>
    <t>BETA=1.1493</t>
  </si>
  <si>
    <t>rs116651302</t>
  </si>
  <si>
    <t>BETA=0.377116</t>
  </si>
  <si>
    <t>rs116216163</t>
  </si>
  <si>
    <t>BETA=0.38312</t>
  </si>
  <si>
    <t>rs144017858</t>
  </si>
  <si>
    <t>BETA=0.766465</t>
  </si>
  <si>
    <t>rs114157830</t>
  </si>
  <si>
    <t>BETA=0.957803</t>
  </si>
  <si>
    <t>rs146034331</t>
  </si>
  <si>
    <t>BETA=0.822866</t>
  </si>
  <si>
    <t>rs561528559</t>
  </si>
  <si>
    <t>BETA=19.9761</t>
  </si>
  <si>
    <t>rs2404977</t>
  </si>
  <si>
    <t>BETA=0.00260849</t>
  </si>
  <si>
    <t>rs2404978</t>
  </si>
  <si>
    <t>BETA=0.00259824</t>
  </si>
  <si>
    <t>rs35915583</t>
  </si>
  <si>
    <t>BETA=-0.00263994</t>
  </si>
  <si>
    <t>7:99567858_TTTTTTTG_T</t>
  </si>
  <si>
    <t>TTTTTTTG</t>
  </si>
  <si>
    <t>BETA=-0.00263827</t>
  </si>
  <si>
    <t>rs114183192</t>
  </si>
  <si>
    <t>BETA=32.9513</t>
  </si>
  <si>
    <t>rs555278804</t>
  </si>
  <si>
    <t>BETA=5.15675</t>
  </si>
  <si>
    <t>rs201491</t>
  </si>
  <si>
    <t>BETA=0.00248457</t>
  </si>
  <si>
    <t>rs201501</t>
  </si>
  <si>
    <t>BETA=0.00249958</t>
  </si>
  <si>
    <t>rs201519</t>
  </si>
  <si>
    <t>BETA=0.00247128</t>
  </si>
  <si>
    <t>rs201520</t>
  </si>
  <si>
    <t>BETA=0.00247134</t>
  </si>
  <si>
    <t>rs201521</t>
  </si>
  <si>
    <t>BETA=0.00247162</t>
  </si>
  <si>
    <t>rs201523</t>
  </si>
  <si>
    <t>BETA=0.00247397</t>
  </si>
  <si>
    <t>7:101772672_CA_C</t>
  </si>
  <si>
    <t>BETA=0.00251574</t>
  </si>
  <si>
    <t>rs342307</t>
  </si>
  <si>
    <t>BETA=-0.00262707</t>
  </si>
  <si>
    <t>rs374226</t>
  </si>
  <si>
    <t>BETA=-0.00270961</t>
  </si>
  <si>
    <t>rs11975816</t>
  </si>
  <si>
    <t>BETA=0.00269137</t>
  </si>
  <si>
    <t>rs10274649</t>
  </si>
  <si>
    <t>BETA=0.00257312</t>
  </si>
  <si>
    <t>rs10953517</t>
  </si>
  <si>
    <t>BETA=0.0027212</t>
  </si>
  <si>
    <t>rs10227724</t>
  </si>
  <si>
    <t>BETA=0.00319757</t>
  </si>
  <si>
    <t>rs554325914</t>
  </si>
  <si>
    <t>BETA=2.34782</t>
  </si>
  <si>
    <t>rs10954211</t>
  </si>
  <si>
    <t>BETA=-0.0028097</t>
  </si>
  <si>
    <t>rs144287352</t>
  </si>
  <si>
    <t>BETA=0.0320333</t>
  </si>
  <si>
    <t>rs542059624</t>
  </si>
  <si>
    <t>BETA=70.5046</t>
  </si>
  <si>
    <t>rs111769764</t>
  </si>
  <si>
    <t>BETA=1.01439</t>
  </si>
  <si>
    <t>rs78563538</t>
  </si>
  <si>
    <t>BETA=0.0410477</t>
  </si>
  <si>
    <t>rs372400961</t>
  </si>
  <si>
    <t>BETA=0.024409</t>
  </si>
  <si>
    <t>rs549947635</t>
  </si>
  <si>
    <t>BETA=1.01454</t>
  </si>
  <si>
    <t>rs147746570</t>
  </si>
  <si>
    <t>BETA=1.33657</t>
  </si>
  <si>
    <t>rs115568093</t>
  </si>
  <si>
    <t>BETA=0.166515</t>
  </si>
  <si>
    <t>rs720475</t>
  </si>
  <si>
    <t>BETA=-0.00296909</t>
  </si>
  <si>
    <t>rs11764370</t>
  </si>
  <si>
    <t>BETA=0.0126208</t>
  </si>
  <si>
    <t>rs140516632</t>
  </si>
  <si>
    <t>BETA=80.4864</t>
  </si>
  <si>
    <t>rs77434330</t>
  </si>
  <si>
    <t>BETA=0.884885</t>
  </si>
  <si>
    <t>rs3918232</t>
  </si>
  <si>
    <t>BETA=0.0213971</t>
  </si>
  <si>
    <t>rs116014003</t>
  </si>
  <si>
    <t>BETA=0.635253</t>
  </si>
  <si>
    <t>rs564002499</t>
  </si>
  <si>
    <t>BETA=0.0720759</t>
  </si>
  <si>
    <t>rs146021836</t>
  </si>
  <si>
    <t>BETA=0.0228338</t>
  </si>
  <si>
    <t>rs150192787</t>
  </si>
  <si>
    <t>BETA=0.441667</t>
  </si>
  <si>
    <t>rs112191636</t>
  </si>
  <si>
    <t>BETA=0.0317297</t>
  </si>
  <si>
    <t>rs6459701</t>
  </si>
  <si>
    <t>BETA=-0.00445754</t>
  </si>
  <si>
    <t>rs142009346</t>
  </si>
  <si>
    <t>BETA=69.1914</t>
  </si>
  <si>
    <t>rs145084158</t>
  </si>
  <si>
    <t>BETA=93.5828</t>
  </si>
  <si>
    <t>8:1464311_ATGAG_A</t>
  </si>
  <si>
    <t>ATGAG</t>
  </si>
  <si>
    <t>BETA=0.0257971</t>
  </si>
  <si>
    <t>rs7832654</t>
  </si>
  <si>
    <t>BETA=0.00274522</t>
  </si>
  <si>
    <t>rs138224215</t>
  </si>
  <si>
    <t>BETA=28.2522</t>
  </si>
  <si>
    <t>rs562300446</t>
  </si>
  <si>
    <t>BETA=0.134468</t>
  </si>
  <si>
    <t>rs368122675</t>
  </si>
  <si>
    <t>BETA=9.05794</t>
  </si>
  <si>
    <t>rs558707651</t>
  </si>
  <si>
    <t>BETA=5.91392</t>
  </si>
  <si>
    <t>rs138251904</t>
  </si>
  <si>
    <t>BETA=0.0153864</t>
  </si>
  <si>
    <t>rs4921662</t>
  </si>
  <si>
    <t>BETA=0.00278515</t>
  </si>
  <si>
    <t>rs375695278</t>
  </si>
  <si>
    <t>AGTGT</t>
  </si>
  <si>
    <t>BETA=-0.00253395</t>
  </si>
  <si>
    <t>rs369786633</t>
  </si>
  <si>
    <t>BETA=-0.00253429</t>
  </si>
  <si>
    <t>rs556468227</t>
  </si>
  <si>
    <t>BETA=2.25441</t>
  </si>
  <si>
    <t>rs572079060</t>
  </si>
  <si>
    <t>BETA=83.5103</t>
  </si>
  <si>
    <t>rs150552076</t>
  </si>
  <si>
    <t>BETA=4.0009</t>
  </si>
  <si>
    <t>rs74881103</t>
  </si>
  <si>
    <t>BETA=0.598925</t>
  </si>
  <si>
    <t>rs11785787</t>
  </si>
  <si>
    <t>BETA=-0.00262023</t>
  </si>
  <si>
    <t>rs11785869</t>
  </si>
  <si>
    <t>BETA=-0.00262658</t>
  </si>
  <si>
    <t>rs4732699</t>
  </si>
  <si>
    <t>BETA=-0.00261092</t>
  </si>
  <si>
    <t>rs6558135</t>
  </si>
  <si>
    <t>BETA=-0.00261247</t>
  </si>
  <si>
    <t>rs6558136</t>
  </si>
  <si>
    <t>BETA=-0.00261081</t>
  </si>
  <si>
    <t>rs12155535</t>
  </si>
  <si>
    <t>BETA=-0.00261645</t>
  </si>
  <si>
    <t>rs12155815</t>
  </si>
  <si>
    <t>BETA=-0.00261642</t>
  </si>
  <si>
    <t>rs11136084</t>
  </si>
  <si>
    <t>BETA=-0.00275725</t>
  </si>
  <si>
    <t>rs11136085</t>
  </si>
  <si>
    <t>BETA=-0.002762</t>
  </si>
  <si>
    <t>rs11136086</t>
  </si>
  <si>
    <t>BETA=-0.00276203</t>
  </si>
  <si>
    <t>rs11778626</t>
  </si>
  <si>
    <t>BETA=-0.00272065</t>
  </si>
  <si>
    <t>rs140726013</t>
  </si>
  <si>
    <t>BETA=0.909003</t>
  </si>
  <si>
    <t>rs138481821</t>
  </si>
  <si>
    <t>rs573783382</t>
  </si>
  <si>
    <t>BETA=8.2203</t>
  </si>
  <si>
    <t>rs146443310</t>
  </si>
  <si>
    <t>BETA=3.37624</t>
  </si>
  <si>
    <t>rs17305805</t>
  </si>
  <si>
    <t>BETA=0.00338627</t>
  </si>
  <si>
    <t>rs16885417</t>
  </si>
  <si>
    <t>BETA=-0.00405042</t>
  </si>
  <si>
    <t>rs11775036</t>
  </si>
  <si>
    <t>BETA=-0.00398409</t>
  </si>
  <si>
    <t>rs16885494</t>
  </si>
  <si>
    <t>BETA=-0.00404256</t>
  </si>
  <si>
    <t>rs112406367</t>
  </si>
  <si>
    <t>BETA=-0.00417955</t>
  </si>
  <si>
    <t>rs56825414</t>
  </si>
  <si>
    <t>BETA=-0.00419702</t>
  </si>
  <si>
    <t>rs59595914</t>
  </si>
  <si>
    <t>BETA=-0.00415053</t>
  </si>
  <si>
    <t>rs77917091</t>
  </si>
  <si>
    <t>BETA=-0.00414931</t>
  </si>
  <si>
    <t>rs73676537</t>
  </si>
  <si>
    <t>BETA=-0.00414728</t>
  </si>
  <si>
    <t>rs73676538</t>
  </si>
  <si>
    <t>BETA=-0.00414908</t>
  </si>
  <si>
    <t>rs16885538</t>
  </si>
  <si>
    <t>BETA=-0.00414587</t>
  </si>
  <si>
    <t>rs59908967</t>
  </si>
  <si>
    <t>BETA=-0.00411788</t>
  </si>
  <si>
    <t>rs28670015</t>
  </si>
  <si>
    <t>BETA=-0.00409282</t>
  </si>
  <si>
    <t>rs16885545</t>
  </si>
  <si>
    <t>8:36778066_CTTG_C</t>
  </si>
  <si>
    <t>CTTG</t>
  </si>
  <si>
    <t>BETA=-0.00409085</t>
  </si>
  <si>
    <t>rs11994612</t>
  </si>
  <si>
    <t>BETA=-0.0040996</t>
  </si>
  <si>
    <t>8:36779848_GA_G</t>
  </si>
  <si>
    <t>BETA=-0.00409766</t>
  </si>
  <si>
    <t>rs16885577</t>
  </si>
  <si>
    <t>BETA=-0.00406436</t>
  </si>
  <si>
    <t>rs16885583</t>
  </si>
  <si>
    <t>BETA=-0.00408861</t>
  </si>
  <si>
    <t>rs2275960</t>
  </si>
  <si>
    <t>BETA=-0.00408797</t>
  </si>
  <si>
    <t>rs16885587</t>
  </si>
  <si>
    <t>BETA=-0.00409248</t>
  </si>
  <si>
    <t>rs10101721</t>
  </si>
  <si>
    <t>BETA=-0.00408574</t>
  </si>
  <si>
    <t>rs12680824</t>
  </si>
  <si>
    <t>BETA=-0.00408525</t>
  </si>
  <si>
    <t>rs6985141</t>
  </si>
  <si>
    <t>BETA=-0.00404454</t>
  </si>
  <si>
    <t>rs563034896</t>
  </si>
  <si>
    <t>BETA=-0.00411948</t>
  </si>
  <si>
    <t>rs73676546</t>
  </si>
  <si>
    <t>BETA=-0.0040859</t>
  </si>
  <si>
    <t>rs74499744</t>
  </si>
  <si>
    <t>BETA=-0.00407515</t>
  </si>
  <si>
    <t>rs745527165</t>
  </si>
  <si>
    <t>TCAA</t>
  </si>
  <si>
    <t>BETA=-0.00399493</t>
  </si>
  <si>
    <t>rs61317487</t>
  </si>
  <si>
    <t>BETA=-0.00410591</t>
  </si>
  <si>
    <t>rs11987974</t>
  </si>
  <si>
    <t>BETA=-0.0041105</t>
  </si>
  <si>
    <t>rs10090367</t>
  </si>
  <si>
    <t>BETA=-0.00411228</t>
  </si>
  <si>
    <t>rs61146997</t>
  </si>
  <si>
    <t>BETA=-0.00327801</t>
  </si>
  <si>
    <t>rs56687477</t>
  </si>
  <si>
    <t>BETA=-0.00391848</t>
  </si>
  <si>
    <t>rs57935934</t>
  </si>
  <si>
    <t>BETA=-0.00407495</t>
  </si>
  <si>
    <t>rs143651597</t>
  </si>
  <si>
    <t>BETA=-0.00428242</t>
  </si>
  <si>
    <t>rs146992477</t>
  </si>
  <si>
    <t>TTCTTTCTTTC</t>
  </si>
  <si>
    <t>BETA=-0.00404485</t>
  </si>
  <si>
    <t>rs7816345</t>
  </si>
  <si>
    <t>BETA=-0.00379068</t>
  </si>
  <si>
    <t>rs75772194</t>
  </si>
  <si>
    <t>BETA=-0.0037381</t>
  </si>
  <si>
    <t>rs10110651</t>
  </si>
  <si>
    <t>BETA=-0.00378404</t>
  </si>
  <si>
    <t>rs10086016</t>
  </si>
  <si>
    <t>BETA=-0.00366448</t>
  </si>
  <si>
    <t>rs28735403</t>
  </si>
  <si>
    <t>BETA=-0.00378502</t>
  </si>
  <si>
    <t>rs16885613</t>
  </si>
  <si>
    <t>BETA=-0.00378513</t>
  </si>
  <si>
    <t>rs4286946</t>
  </si>
  <si>
    <t>BETA=-0.00374849</t>
  </si>
  <si>
    <t>rs10955009</t>
  </si>
  <si>
    <t>BETA=-0.00379478</t>
  </si>
  <si>
    <t>rs10096213</t>
  </si>
  <si>
    <t>BETA=-0.00380953</t>
  </si>
  <si>
    <t>rs10095380</t>
  </si>
  <si>
    <t>rs10092900</t>
  </si>
  <si>
    <t>BETA=-0.00399757</t>
  </si>
  <si>
    <t>rs10087804</t>
  </si>
  <si>
    <t>BETA=-0.00398869</t>
  </si>
  <si>
    <t>rs13365225</t>
  </si>
  <si>
    <t>BETA=-0.0039929</t>
  </si>
  <si>
    <t>rs12681990</t>
  </si>
  <si>
    <t>BETA=-0.00390405</t>
  </si>
  <si>
    <t>rs2565107</t>
  </si>
  <si>
    <t>BETA=0.00311004</t>
  </si>
  <si>
    <t>rs2589905</t>
  </si>
  <si>
    <t>BETA=0.00304279</t>
  </si>
  <si>
    <t>rs6989733</t>
  </si>
  <si>
    <t>BETA=-0.00301789</t>
  </si>
  <si>
    <t>rs919496</t>
  </si>
  <si>
    <t>BETA=0.00301883</t>
  </si>
  <si>
    <t>rs8178245</t>
  </si>
  <si>
    <t>BETA=0.939311</t>
  </si>
  <si>
    <t>rs546699965</t>
  </si>
  <si>
    <t>BETA=0.934062</t>
  </si>
  <si>
    <t>rs137915751</t>
  </si>
  <si>
    <t>BETA=0.820776</t>
  </si>
  <si>
    <t>rs34419732</t>
  </si>
  <si>
    <t>BETA=0.711452</t>
  </si>
  <si>
    <t>rs140561888</t>
  </si>
  <si>
    <t>BETA=0.93185</t>
  </si>
  <si>
    <t>rs1534849</t>
  </si>
  <si>
    <t>BETA=0.393005</t>
  </si>
  <si>
    <t>rs117577254</t>
  </si>
  <si>
    <t>BETA=-0.00935808</t>
  </si>
  <si>
    <t>rs528711999</t>
  </si>
  <si>
    <t>BETA=-0.00971081</t>
  </si>
  <si>
    <t>rs141633279</t>
  </si>
  <si>
    <t>BETA=5.10658</t>
  </si>
  <si>
    <t>rs149087923</t>
  </si>
  <si>
    <t>BETA=1.85272</t>
  </si>
  <si>
    <t>rs2362269</t>
  </si>
  <si>
    <t>BETA=0.0044615</t>
  </si>
  <si>
    <t>rs73301567</t>
  </si>
  <si>
    <t>BETA=0.738106</t>
  </si>
  <si>
    <t>rs149552496</t>
  </si>
  <si>
    <t>BETA=0.889327</t>
  </si>
  <si>
    <t>rs113903381</t>
  </si>
  <si>
    <t>BETA=-0.00520845</t>
  </si>
  <si>
    <t>rs1481431</t>
  </si>
  <si>
    <t>BETA=-0.00572468</t>
  </si>
  <si>
    <t>rs77234950</t>
  </si>
  <si>
    <t>BETA=-0.00572687</t>
  </si>
  <si>
    <t>rs1973221</t>
  </si>
  <si>
    <t>BETA=-0.00565722</t>
  </si>
  <si>
    <t>rs113627172</t>
  </si>
  <si>
    <t>BETA=-0.00539807</t>
  </si>
  <si>
    <t>rs78644340</t>
  </si>
  <si>
    <t>BETA=-0.00535607</t>
  </si>
  <si>
    <t>rs79833452</t>
  </si>
  <si>
    <t>BETA=-0.00537646</t>
  </si>
  <si>
    <t>rs75334292</t>
  </si>
  <si>
    <t>BETA=-0.00531877</t>
  </si>
  <si>
    <t>rs17734778</t>
  </si>
  <si>
    <t>BETA=-0.00535614</t>
  </si>
  <si>
    <t>rs76655282</t>
  </si>
  <si>
    <t>BETA=-0.00477612</t>
  </si>
  <si>
    <t>rs76750267</t>
  </si>
  <si>
    <t>BETA=-0.00481114</t>
  </si>
  <si>
    <t>rs10216999</t>
  </si>
  <si>
    <t>BETA=-0.00473953</t>
  </si>
  <si>
    <t>rs75639512</t>
  </si>
  <si>
    <t>BETA=-0.00480692</t>
  </si>
  <si>
    <t>rs12386916</t>
  </si>
  <si>
    <t>BETA=-0.00530129</t>
  </si>
  <si>
    <t>rs1872888</t>
  </si>
  <si>
    <t>BETA=-0.00506204</t>
  </si>
  <si>
    <t>rs75476355</t>
  </si>
  <si>
    <t>BETA=-0.00506449</t>
  </si>
  <si>
    <t>rs146509428</t>
  </si>
  <si>
    <t>BETA=2.07158</t>
  </si>
  <si>
    <t>rs147150184</t>
  </si>
  <si>
    <t>BETA=0.949255</t>
  </si>
  <si>
    <t>rs139289359</t>
  </si>
  <si>
    <t>BETA=3.70216</t>
  </si>
  <si>
    <t>rs200123082</t>
  </si>
  <si>
    <t>BETA=0.737237</t>
  </si>
  <si>
    <t>rs2957467</t>
  </si>
  <si>
    <t>BETA=0.00262004</t>
  </si>
  <si>
    <t>rs2957468</t>
  </si>
  <si>
    <t>BETA=0.00295866</t>
  </si>
  <si>
    <t>rs61051244</t>
  </si>
  <si>
    <t>BETA=0.00275155</t>
  </si>
  <si>
    <t>rs5893739</t>
  </si>
  <si>
    <t>BETA=0.00281139</t>
  </si>
  <si>
    <t>rs139368368</t>
  </si>
  <si>
    <t>BETA=0.881323</t>
  </si>
  <si>
    <t>rs567935878</t>
  </si>
  <si>
    <t>BETA=1.8417</t>
  </si>
  <si>
    <t>rs138118364</t>
  </si>
  <si>
    <t>BETA=0.933337</t>
  </si>
  <si>
    <t>rs73700652</t>
  </si>
  <si>
    <t>BETA=0.736652</t>
  </si>
  <si>
    <t>rs547736214</t>
  </si>
  <si>
    <t>BETA=45.3585</t>
  </si>
  <si>
    <t>rs58847541</t>
  </si>
  <si>
    <t>BETA=0.0036465</t>
  </si>
  <si>
    <t>rs55753707</t>
  </si>
  <si>
    <t>BETA=-0.00256488</t>
  </si>
  <si>
    <t>rs11993023</t>
  </si>
  <si>
    <t>BETA=-0.00255202</t>
  </si>
  <si>
    <t>rs62529476</t>
  </si>
  <si>
    <t>BETA=-0.00252315</t>
  </si>
  <si>
    <t>rs283727</t>
  </si>
  <si>
    <t>BETA=0.00342016</t>
  </si>
  <si>
    <t>rs283728</t>
  </si>
  <si>
    <t>BETA=0.00348253</t>
  </si>
  <si>
    <t>rs4871015</t>
  </si>
  <si>
    <t>BETA=-0.00379926</t>
  </si>
  <si>
    <t>rs34882299</t>
  </si>
  <si>
    <t>BETA=0.00320822</t>
  </si>
  <si>
    <t>rs2307929</t>
  </si>
  <si>
    <t>AGCC</t>
  </si>
  <si>
    <t>BETA=0.00348275</t>
  </si>
  <si>
    <t>rs283704</t>
  </si>
  <si>
    <t>BETA=0.00370305</t>
  </si>
  <si>
    <t>rs56983490</t>
  </si>
  <si>
    <t>BETA=-0.00371888</t>
  </si>
  <si>
    <t>rs283705</t>
  </si>
  <si>
    <t>BETA=0.00393882</t>
  </si>
  <si>
    <t>rs7006593</t>
  </si>
  <si>
    <t>BETA=-0.00365988</t>
  </si>
  <si>
    <t>rs10107982</t>
  </si>
  <si>
    <t>BETA=0.00378099</t>
  </si>
  <si>
    <t>rs7838810</t>
  </si>
  <si>
    <t>BETA=0.00382667</t>
  </si>
  <si>
    <t>rs453875</t>
  </si>
  <si>
    <t>BETA=0.00403552</t>
  </si>
  <si>
    <t>8:128322698_TA_T</t>
  </si>
  <si>
    <t>BETA=-0.00367988</t>
  </si>
  <si>
    <t>rs445114</t>
  </si>
  <si>
    <t>BETA=0.00328272</t>
  </si>
  <si>
    <t>rs378854</t>
  </si>
  <si>
    <t>BETA=0.00357959</t>
  </si>
  <si>
    <t>rs421094</t>
  </si>
  <si>
    <t>BETA=0.0036013</t>
  </si>
  <si>
    <t>rs382434</t>
  </si>
  <si>
    <t>BETA=0.00368391</t>
  </si>
  <si>
    <t>rs11994004</t>
  </si>
  <si>
    <t>BETA=0.0038954</t>
  </si>
  <si>
    <t>rs201853536</t>
  </si>
  <si>
    <t>BETA=-0.00369291</t>
  </si>
  <si>
    <t>rs661724</t>
  </si>
  <si>
    <t>BETA=0.00356535</t>
  </si>
  <si>
    <t>rs7832541</t>
  </si>
  <si>
    <t>BETA=0.00358561</t>
  </si>
  <si>
    <t>rs10216717</t>
  </si>
  <si>
    <t>BETA=0.00307117</t>
  </si>
  <si>
    <t>rs10216714</t>
  </si>
  <si>
    <t>BETA=0.0039562</t>
  </si>
  <si>
    <t>rs618477</t>
  </si>
  <si>
    <t>BETA=0.00362383</t>
  </si>
  <si>
    <t>rs112175013</t>
  </si>
  <si>
    <t>BETA=-0.00386676</t>
  </si>
  <si>
    <t>rs617894</t>
  </si>
  <si>
    <t>BETA=0.00315101</t>
  </si>
  <si>
    <t>rs2658486</t>
  </si>
  <si>
    <t>BETA=0.00360767</t>
  </si>
  <si>
    <t>rs4590403</t>
  </si>
  <si>
    <t>BETA=0.00350751</t>
  </si>
  <si>
    <t>rs550630339</t>
  </si>
  <si>
    <t>BETA=0.00357211</t>
  </si>
  <si>
    <t>rs11781932</t>
  </si>
  <si>
    <t>BETA=-0.00389036</t>
  </si>
  <si>
    <t>rs11785664</t>
  </si>
  <si>
    <t>BETA=-0.00387195</t>
  </si>
  <si>
    <t>rs56154314</t>
  </si>
  <si>
    <t>BETA=-0.00384367</t>
  </si>
  <si>
    <t>8:128331320_CAGAG_C</t>
  </si>
  <si>
    <t>CAGAG</t>
  </si>
  <si>
    <t>BETA=0.00355906</t>
  </si>
  <si>
    <t>rs62516009</t>
  </si>
  <si>
    <t>BETA=-0.00379731</t>
  </si>
  <si>
    <t>rs4397364</t>
  </si>
  <si>
    <t>BETA=0.0031147</t>
  </si>
  <si>
    <t>rs149330213</t>
  </si>
  <si>
    <t>BETA=0.0027356</t>
  </si>
  <si>
    <t>rs13273995</t>
  </si>
  <si>
    <t>BETA=0.00348446</t>
  </si>
  <si>
    <t>rs13271655</t>
  </si>
  <si>
    <t>BETA=0.0037728</t>
  </si>
  <si>
    <t>rs13272966</t>
  </si>
  <si>
    <t>BETA=0.00300656</t>
  </si>
  <si>
    <t>rs13274559</t>
  </si>
  <si>
    <t>rs13272305</t>
  </si>
  <si>
    <t>BETA=0.00283548</t>
  </si>
  <si>
    <t>rs622856</t>
  </si>
  <si>
    <t>BETA=0.0034391</t>
  </si>
  <si>
    <t>rs622853</t>
  </si>
  <si>
    <t>BETA=0.00348381</t>
  </si>
  <si>
    <t>rs622556</t>
  </si>
  <si>
    <t>BETA=0.00306132</t>
  </si>
  <si>
    <t>rs452529</t>
  </si>
  <si>
    <t>BETA=0.00306576</t>
  </si>
  <si>
    <t>rs444318</t>
  </si>
  <si>
    <t>rs763703139</t>
  </si>
  <si>
    <t>BETA=0.0031243</t>
  </si>
  <si>
    <t>rs7832709</t>
  </si>
  <si>
    <t>BETA=-0.0038685</t>
  </si>
  <si>
    <t>rs366991</t>
  </si>
  <si>
    <t>BETA=0.0035247</t>
  </si>
  <si>
    <t>rs606677</t>
  </si>
  <si>
    <t>BETA=0.00308369</t>
  </si>
  <si>
    <t>rs606345</t>
  </si>
  <si>
    <t>BETA=0.00308801</t>
  </si>
  <si>
    <t>rs2691039</t>
  </si>
  <si>
    <t>BETA=0.00307532</t>
  </si>
  <si>
    <t>rs13256367</t>
  </si>
  <si>
    <t>BETA=0.00381249</t>
  </si>
  <si>
    <t>rs594154</t>
  </si>
  <si>
    <t>BETA=0.00307702</t>
  </si>
  <si>
    <t>rs594076</t>
  </si>
  <si>
    <t>BETA=0.00307116</t>
  </si>
  <si>
    <t>rs373701</t>
  </si>
  <si>
    <t>BETA=0.00307321</t>
  </si>
  <si>
    <t>rs437980</t>
  </si>
  <si>
    <t>BETA=0.00307624</t>
  </si>
  <si>
    <t>rs62516012</t>
  </si>
  <si>
    <t>BETA=0.00407617</t>
  </si>
  <si>
    <t>rs620861</t>
  </si>
  <si>
    <t>BETA=0.00352027</t>
  </si>
  <si>
    <t>rs620808</t>
  </si>
  <si>
    <t>BETA=0.00308605</t>
  </si>
  <si>
    <t>rs590574</t>
  </si>
  <si>
    <t>BETA=0.00308403</t>
  </si>
  <si>
    <t>rs443053</t>
  </si>
  <si>
    <t>BETA=0.00351753</t>
  </si>
  <si>
    <t>rs34299030</t>
  </si>
  <si>
    <t>BETA=0.00306906</t>
  </si>
  <si>
    <t>rs11775799</t>
  </si>
  <si>
    <t>BETA=-0.00414837</t>
  </si>
  <si>
    <t>rs400818</t>
  </si>
  <si>
    <t>BETA=0.00336921</t>
  </si>
  <si>
    <t>rs78015822</t>
  </si>
  <si>
    <t>BETA=0.00334108</t>
  </si>
  <si>
    <t>rs74588857</t>
  </si>
  <si>
    <t>BETA=0.00335771</t>
  </si>
  <si>
    <t>rs34628978</t>
  </si>
  <si>
    <t>BETA=0.00334775</t>
  </si>
  <si>
    <t>rs386883</t>
  </si>
  <si>
    <t>BETA=0.00336562</t>
  </si>
  <si>
    <t>rs34152056</t>
  </si>
  <si>
    <t>BETA=0.00349015</t>
  </si>
  <si>
    <t>rs377649</t>
  </si>
  <si>
    <t>BETA=0.00336472</t>
  </si>
  <si>
    <t>rs442889</t>
  </si>
  <si>
    <t>BETA=0.00390802</t>
  </si>
  <si>
    <t>8:128337375_TA_T</t>
  </si>
  <si>
    <t>BETA=0.0034616</t>
  </si>
  <si>
    <t>rs432523</t>
  </si>
  <si>
    <t>BETA=0.00336714</t>
  </si>
  <si>
    <t>rs430693</t>
  </si>
  <si>
    <t>BETA=0.00336839</t>
  </si>
  <si>
    <t>rs684254</t>
  </si>
  <si>
    <t>rs1395287</t>
  </si>
  <si>
    <t>BETA=0.003822</t>
  </si>
  <si>
    <t>rs631845</t>
  </si>
  <si>
    <t>BETA=0.0033695</t>
  </si>
  <si>
    <t>rs653605</t>
  </si>
  <si>
    <t>BETA=0.00336973</t>
  </si>
  <si>
    <t>rs432470</t>
  </si>
  <si>
    <t>BETA=0.00433266</t>
  </si>
  <si>
    <t>rs424281</t>
  </si>
  <si>
    <t>BETA=0.00432352</t>
  </si>
  <si>
    <t>rs1668875</t>
  </si>
  <si>
    <t>BETA=0.00470855</t>
  </si>
  <si>
    <t>rs7002712</t>
  </si>
  <si>
    <t>BETA=-0.00413028</t>
  </si>
  <si>
    <t>rs587948</t>
  </si>
  <si>
    <t>BETA=0.00475262</t>
  </si>
  <si>
    <t>rs623401</t>
  </si>
  <si>
    <t>BETA=0.00475348</t>
  </si>
  <si>
    <t>rs35049703</t>
  </si>
  <si>
    <t>BETA=0.00389424</t>
  </si>
  <si>
    <t>rs10956359</t>
  </si>
  <si>
    <t>BETA=0.00408808</t>
  </si>
  <si>
    <t>rs17464492</t>
  </si>
  <si>
    <t>BETA=0.00402653</t>
  </si>
  <si>
    <t>8:128343202_AT_A</t>
  </si>
  <si>
    <t>BETA=0.00288034</t>
  </si>
  <si>
    <t>rs420101</t>
  </si>
  <si>
    <t>BETA=0.00493821</t>
  </si>
  <si>
    <t>rs7838714</t>
  </si>
  <si>
    <t>BETA=-0.00435499</t>
  </si>
  <si>
    <t>rs389143</t>
  </si>
  <si>
    <t>BETA=0.00507515</t>
  </si>
  <si>
    <t>rs688201</t>
  </si>
  <si>
    <t>BETA=0.00509238</t>
  </si>
  <si>
    <t>rs595821</t>
  </si>
  <si>
    <t>BETA=0.00507935</t>
  </si>
  <si>
    <t>rs687324</t>
  </si>
  <si>
    <t>BETA=0.00501519</t>
  </si>
  <si>
    <t>rs594869</t>
  </si>
  <si>
    <t>BETA=0.00502637</t>
  </si>
  <si>
    <t>rs594868</t>
  </si>
  <si>
    <t>BETA=0.00503367</t>
  </si>
  <si>
    <t>rs687279</t>
  </si>
  <si>
    <t>BETA=0.00517718</t>
  </si>
  <si>
    <t>rs111579013</t>
  </si>
  <si>
    <t>BETA=0.00400489</t>
  </si>
  <si>
    <t>rs436238</t>
  </si>
  <si>
    <t>BETA=0.00506103</t>
  </si>
  <si>
    <t>rs581761</t>
  </si>
  <si>
    <t>BETA=0.00505923</t>
  </si>
  <si>
    <t>rs673745</t>
  </si>
  <si>
    <t>BETA=0.00505671</t>
  </si>
  <si>
    <t>rs688937</t>
  </si>
  <si>
    <t>BETA=0.00504202</t>
  </si>
  <si>
    <t>rs672888</t>
  </si>
  <si>
    <t>BETA=0.00504751</t>
  </si>
  <si>
    <t>rs7826557</t>
  </si>
  <si>
    <t>BETA=-0.00447102</t>
  </si>
  <si>
    <t>rs143562169</t>
  </si>
  <si>
    <t>BETA=0.00508155</t>
  </si>
  <si>
    <t>rs419018</t>
  </si>
  <si>
    <t>BETA=0.00504868</t>
  </si>
  <si>
    <t>rs418269</t>
  </si>
  <si>
    <t>BETA=0.00504873</t>
  </si>
  <si>
    <t>8:128346615_GAA_G</t>
  </si>
  <si>
    <t>BETA=0.00509745</t>
  </si>
  <si>
    <t>8:128346646_AT_A</t>
  </si>
  <si>
    <t>BETA=0.00508697</t>
  </si>
  <si>
    <t>rs385278</t>
  </si>
  <si>
    <t>BETA=0.00505178</t>
  </si>
  <si>
    <t>rs670725</t>
  </si>
  <si>
    <t>BETA=0.00504885</t>
  </si>
  <si>
    <t>rs382824</t>
  </si>
  <si>
    <t>BETA=0.00504842</t>
  </si>
  <si>
    <t>rs383205</t>
  </si>
  <si>
    <t>BETA=0.00504829</t>
  </si>
  <si>
    <t>rs373616</t>
  </si>
  <si>
    <t>BETA=0.00503004</t>
  </si>
  <si>
    <t>rs400772</t>
  </si>
  <si>
    <t>BETA=0.00505261</t>
  </si>
  <si>
    <t>rs13275275</t>
  </si>
  <si>
    <t>BETA=0.00505354</t>
  </si>
  <si>
    <t>rs13248140</t>
  </si>
  <si>
    <t>BETA=0.00504175</t>
  </si>
  <si>
    <t>rs10956360</t>
  </si>
  <si>
    <t>BETA=0.00504267</t>
  </si>
  <si>
    <t>rs10956361</t>
  </si>
  <si>
    <t>BETA=0.00504883</t>
  </si>
  <si>
    <t>rs10956362</t>
  </si>
  <si>
    <t>BETA=0.00504186</t>
  </si>
  <si>
    <t>rs13249993</t>
  </si>
  <si>
    <t>BETA=0.00454311</t>
  </si>
  <si>
    <t>rs11777532</t>
  </si>
  <si>
    <t>BETA=-0.00434065</t>
  </si>
  <si>
    <t>rs747171037</t>
  </si>
  <si>
    <t>BETA=0.00508641</t>
  </si>
  <si>
    <t>rs59351655</t>
  </si>
  <si>
    <t>BETA=0.00505125</t>
  </si>
  <si>
    <t>rs56898669</t>
  </si>
  <si>
    <t>BETA=0.00504583</t>
  </si>
  <si>
    <t>rs61599109</t>
  </si>
  <si>
    <t>BETA=0.0050815</t>
  </si>
  <si>
    <t>rs10956363</t>
  </si>
  <si>
    <t>BETA=0.00503181</t>
  </si>
  <si>
    <t>rs61044379</t>
  </si>
  <si>
    <t>BETA=0.00522592</t>
  </si>
  <si>
    <t>rs36024485</t>
  </si>
  <si>
    <t>BETA=0.00445864</t>
  </si>
  <si>
    <t>rs4871782</t>
  </si>
  <si>
    <t>BETA=0.00502652</t>
  </si>
  <si>
    <t>rs28759353</t>
  </si>
  <si>
    <t>BETA=0.00520787</t>
  </si>
  <si>
    <t>rs10087810</t>
  </si>
  <si>
    <t>BETA=-0.00460173</t>
  </si>
  <si>
    <t>8:128352967_CA_C</t>
  </si>
  <si>
    <t>BETA=-0.00460931</t>
  </si>
  <si>
    <t>rs12541832</t>
  </si>
  <si>
    <t>BETA=0.00519394</t>
  </si>
  <si>
    <t>rs13262406</t>
  </si>
  <si>
    <t>BETA=0.00518831</t>
  </si>
  <si>
    <t>rs17465052</t>
  </si>
  <si>
    <t>BETA=-0.00432442</t>
  </si>
  <si>
    <t>rs13270266</t>
  </si>
  <si>
    <t>BETA=0.00520398</t>
  </si>
  <si>
    <t>rs10098985</t>
  </si>
  <si>
    <t>BETA=-0.00444896</t>
  </si>
  <si>
    <t>rs34796978</t>
  </si>
  <si>
    <t>BETA=0.00466788</t>
  </si>
  <si>
    <t>rs13281615</t>
  </si>
  <si>
    <t>BETA=0.00510766</t>
  </si>
  <si>
    <t>rs17465283</t>
  </si>
  <si>
    <t>BETA=-0.0044488</t>
  </si>
  <si>
    <t>rs76102714</t>
  </si>
  <si>
    <t>BETA=-0.0043568</t>
  </si>
  <si>
    <t>rs13256275</t>
  </si>
  <si>
    <t>BETA=0.00365721</t>
  </si>
  <si>
    <t>rs17465317</t>
  </si>
  <si>
    <t>BETA=0.00462427</t>
  </si>
  <si>
    <t>rs55746746</t>
  </si>
  <si>
    <t>BETA=0.00466445</t>
  </si>
  <si>
    <t>rs13267780</t>
  </si>
  <si>
    <t>BETA=0.00466832</t>
  </si>
  <si>
    <t>rs10447995</t>
  </si>
  <si>
    <t>BETA=0.00462761</t>
  </si>
  <si>
    <t>rs6999578</t>
  </si>
  <si>
    <t>BETA=-0.00444311</t>
  </si>
  <si>
    <t>rs7014657</t>
  </si>
  <si>
    <t>BETA=-0.00450438</t>
  </si>
  <si>
    <t>rs56110209</t>
  </si>
  <si>
    <t>BETA=-0.00451768</t>
  </si>
  <si>
    <t>rs3038876</t>
  </si>
  <si>
    <t>BETA=-0.00390264</t>
  </si>
  <si>
    <t>rs13272866</t>
  </si>
  <si>
    <t>BETA=-0.00417969</t>
  </si>
  <si>
    <t>rs10097200</t>
  </si>
  <si>
    <t>BETA=-0.00417511</t>
  </si>
  <si>
    <t>rs7002826</t>
  </si>
  <si>
    <t>BETA=-0.00420706</t>
  </si>
  <si>
    <t>rs539122895</t>
  </si>
  <si>
    <t>BETA=-0.00338616</t>
  </si>
  <si>
    <t>rs7007568</t>
  </si>
  <si>
    <t>BETA=-0.00423927</t>
  </si>
  <si>
    <t>rs71566627</t>
  </si>
  <si>
    <t>BETA=-0.0046108</t>
  </si>
  <si>
    <t>rs7842494</t>
  </si>
  <si>
    <t>BETA=-0.00403883</t>
  </si>
  <si>
    <t>rs5022926</t>
  </si>
  <si>
    <t>BETA=-0.00420381</t>
  </si>
  <si>
    <t>rs10112674</t>
  </si>
  <si>
    <t>BETA=0.0036195</t>
  </si>
  <si>
    <t>8:128367955_CT_C</t>
  </si>
  <si>
    <t>BETA=-0.00454391</t>
  </si>
  <si>
    <t>rs9693995</t>
  </si>
  <si>
    <t>BETA=-0.00453347</t>
  </si>
  <si>
    <t>rs35440286</t>
  </si>
  <si>
    <t>BETA=0.00430444</t>
  </si>
  <si>
    <t>rs35904426</t>
  </si>
  <si>
    <t>BETA=0.00493627</t>
  </si>
  <si>
    <t>rs35112951</t>
  </si>
  <si>
    <t>BETA=0.00425769</t>
  </si>
  <si>
    <t>rs10110330</t>
  </si>
  <si>
    <t>BETA=0.00493048</t>
  </si>
  <si>
    <t>rs12550713</t>
  </si>
  <si>
    <t>BETA=0.00495237</t>
  </si>
  <si>
    <t>rs10096351</t>
  </si>
  <si>
    <t>BETA=0.00441423</t>
  </si>
  <si>
    <t>rs2121629</t>
  </si>
  <si>
    <t>BETA=-0.00450845</t>
  </si>
  <si>
    <t>rs12541305</t>
  </si>
  <si>
    <t>BETA=-0.00419997</t>
  </si>
  <si>
    <t>rs978683</t>
  </si>
  <si>
    <t>BETA=-0.00379109</t>
  </si>
  <si>
    <t>8:128374141_TA_T</t>
  </si>
  <si>
    <t>BETA=-0.00418617</t>
  </si>
  <si>
    <t>rs9297753</t>
  </si>
  <si>
    <t>BETA=-0.00421601</t>
  </si>
  <si>
    <t>rs9283954</t>
  </si>
  <si>
    <t>BETA=-0.00406084</t>
  </si>
  <si>
    <t>rs7831303</t>
  </si>
  <si>
    <t>BETA=-0.00421957</t>
  </si>
  <si>
    <t>rs7815100</t>
  </si>
  <si>
    <t>BETA=-0.00418364</t>
  </si>
  <si>
    <t>rs7835046</t>
  </si>
  <si>
    <t>BETA=-0.00401287</t>
  </si>
  <si>
    <t>rs4143118</t>
  </si>
  <si>
    <t>BETA=-0.00448068</t>
  </si>
  <si>
    <t>rs6988647</t>
  </si>
  <si>
    <t>BETA=-0.00420058</t>
  </si>
  <si>
    <t>rs7006882</t>
  </si>
  <si>
    <t>BETA=-0.00452261</t>
  </si>
  <si>
    <t>rs9692890</t>
  </si>
  <si>
    <t>BETA=-0.00406375</t>
  </si>
  <si>
    <t>rs9693143</t>
  </si>
  <si>
    <t>BETA=-0.00421199</t>
  </si>
  <si>
    <t>rs28524866</t>
  </si>
  <si>
    <t>BETA=-0.00443827</t>
  </si>
  <si>
    <t>rs2060775</t>
  </si>
  <si>
    <t>BETA=-0.0031248</t>
  </si>
  <si>
    <t>rs10956364</t>
  </si>
  <si>
    <t>BETA=-0.00451613</t>
  </si>
  <si>
    <t>rs11776330</t>
  </si>
  <si>
    <t>BETA=-0.00442733</t>
  </si>
  <si>
    <t>rs7845452</t>
  </si>
  <si>
    <t>BETA=-0.00414965</t>
  </si>
  <si>
    <t>8:128381930_CT_C</t>
  </si>
  <si>
    <t>BETA=-0.00325347</t>
  </si>
  <si>
    <t>rs76103674</t>
  </si>
  <si>
    <t>rs16902126</t>
  </si>
  <si>
    <t>BETA=-0.00415161</t>
  </si>
  <si>
    <t>rs7815245</t>
  </si>
  <si>
    <t>BETA=-0.00421894</t>
  </si>
  <si>
    <t>rs2121631</t>
  </si>
  <si>
    <t>BETA=-0.00406761</t>
  </si>
  <si>
    <t>rs9643220</t>
  </si>
  <si>
    <t>BETA=-0.00300965</t>
  </si>
  <si>
    <t>8:128387063_TATA_T</t>
  </si>
  <si>
    <t>TATA</t>
  </si>
  <si>
    <t>BETA=-0.0040877</t>
  </si>
  <si>
    <t>rs1562430</t>
  </si>
  <si>
    <t>BETA=-0.0042645</t>
  </si>
  <si>
    <t>rs2392780</t>
  </si>
  <si>
    <t>BETA=-0.00419834</t>
  </si>
  <si>
    <t>rs7015780</t>
  </si>
  <si>
    <t>BETA=-0.00433674</t>
  </si>
  <si>
    <t>rs4871017</t>
  </si>
  <si>
    <t>BETA=-0.00313045</t>
  </si>
  <si>
    <t>rs2166690</t>
  </si>
  <si>
    <t>BETA=-0.00323837</t>
  </si>
  <si>
    <t>rs6986543</t>
  </si>
  <si>
    <t>BETA=-0.00276816</t>
  </si>
  <si>
    <t>rs7820981</t>
  </si>
  <si>
    <t>BETA=-0.00299714</t>
  </si>
  <si>
    <t>rs200502750</t>
  </si>
  <si>
    <t>BETA=0.528813</t>
  </si>
  <si>
    <t>rs112969495</t>
  </si>
  <si>
    <t>BETA=-0.00527598</t>
  </si>
  <si>
    <t>rs73343817</t>
  </si>
  <si>
    <t>BETA=-0.00523962</t>
  </si>
  <si>
    <t>rs78628114</t>
  </si>
  <si>
    <t>BETA=-0.00510489</t>
  </si>
  <si>
    <t>rs16904662</t>
  </si>
  <si>
    <t>BETA=-0.00505857</t>
  </si>
  <si>
    <t>rs10505595</t>
  </si>
  <si>
    <t>BETA=-0.00507335</t>
  </si>
  <si>
    <t>rs12680431</t>
  </si>
  <si>
    <t>BETA=-0.0050745</t>
  </si>
  <si>
    <t>rs12680448</t>
  </si>
  <si>
    <t>BETA=-0.00510255</t>
  </si>
  <si>
    <t>rs139573813</t>
  </si>
  <si>
    <t>BETA=-0.0089459</t>
  </si>
  <si>
    <t>rs4736149</t>
  </si>
  <si>
    <t>BETA=0.0310484</t>
  </si>
  <si>
    <t>rs12550326</t>
  </si>
  <si>
    <t>BETA=0.00265428</t>
  </si>
  <si>
    <t>rs12550327</t>
  </si>
  <si>
    <t>BETA=0.00268187</t>
  </si>
  <si>
    <t>rs4961375</t>
  </si>
  <si>
    <t>BETA=0.00262734</t>
  </si>
  <si>
    <t>rs368656620</t>
  </si>
  <si>
    <t>BETA=0.121771</t>
  </si>
  <si>
    <t>rs187052232</t>
  </si>
  <si>
    <t>BETA=1.659</t>
  </si>
  <si>
    <t>rs528327017</t>
  </si>
  <si>
    <t>BETA=4.65177</t>
  </si>
  <si>
    <t>rs535844929</t>
  </si>
  <si>
    <t>BETA=52.8361</t>
  </si>
  <si>
    <t>rs7834033</t>
  </si>
  <si>
    <t>BETA=0.00272476</t>
  </si>
  <si>
    <t>rs11438949</t>
  </si>
  <si>
    <t>BETA=0.00278458</t>
  </si>
  <si>
    <t>rs200440314</t>
  </si>
  <si>
    <t>BETA=240.375</t>
  </si>
  <si>
    <t>rs114784029</t>
  </si>
  <si>
    <t>BETA=10.4911</t>
  </si>
  <si>
    <t>rs116022009</t>
  </si>
  <si>
    <t>BETA=0.180235</t>
  </si>
  <si>
    <t>rs16927037</t>
  </si>
  <si>
    <t>BETA=0.00517713</t>
  </si>
  <si>
    <t>rs72698025</t>
  </si>
  <si>
    <t>BETA=-0.00758565</t>
  </si>
  <si>
    <t>rs183004190</t>
  </si>
  <si>
    <t>BETA=0.0183586</t>
  </si>
  <si>
    <t>rs148691031</t>
  </si>
  <si>
    <t>BETA=0.161653</t>
  </si>
  <si>
    <t>rs10811810</t>
  </si>
  <si>
    <t>BETA=0.00250948</t>
  </si>
  <si>
    <t>rs78010836</t>
  </si>
  <si>
    <t>BETA=0.377603</t>
  </si>
  <si>
    <t>rs552208881</t>
  </si>
  <si>
    <t>BETA=0.718045</t>
  </si>
  <si>
    <t>rs569543560</t>
  </si>
  <si>
    <t>BETA=240.902</t>
  </si>
  <si>
    <t>rs78361284</t>
  </si>
  <si>
    <t>BETA=0.943576</t>
  </si>
  <si>
    <t>rs375988790</t>
  </si>
  <si>
    <t>BETA=0.355443</t>
  </si>
  <si>
    <t>rs141573673</t>
  </si>
  <si>
    <t>BETA=0.871985</t>
  </si>
  <si>
    <t>9:37392728_TG_T</t>
  </si>
  <si>
    <t>BETA=-0.00548624</t>
  </si>
  <si>
    <t>rs560441686</t>
  </si>
  <si>
    <t>BETA=4.73838</t>
  </si>
  <si>
    <t>rs61998197</t>
  </si>
  <si>
    <t>BETA=0.61466</t>
  </si>
  <si>
    <t>rs148651909</t>
  </si>
  <si>
    <t>BETA=0.978165</t>
  </si>
  <si>
    <t>rs553918699</t>
  </si>
  <si>
    <t>BETA=6.43719</t>
  </si>
  <si>
    <t>rs145158204</t>
  </si>
  <si>
    <t>BETA=0.012697</t>
  </si>
  <si>
    <t>rs11138905</t>
  </si>
  <si>
    <t>BETA=-0.00276408</t>
  </si>
  <si>
    <t>rs4877624</t>
  </si>
  <si>
    <t>BETA=-0.00276432</t>
  </si>
  <si>
    <t>rs10867644</t>
  </si>
  <si>
    <t>BETA=-0.00277123</t>
  </si>
  <si>
    <t>rs10867645</t>
  </si>
  <si>
    <t>BETA=-0.00276692</t>
  </si>
  <si>
    <t>rs115305573</t>
  </si>
  <si>
    <t>BETA=0.0354764</t>
  </si>
  <si>
    <t>rs80294513</t>
  </si>
  <si>
    <t>BETA=3.42616</t>
  </si>
  <si>
    <t>rs200244462</t>
  </si>
  <si>
    <t>BETA=121.981</t>
  </si>
  <si>
    <t>rs558925389</t>
  </si>
  <si>
    <t>BETA=1.81456</t>
  </si>
  <si>
    <t>rs141278281</t>
  </si>
  <si>
    <t>BETA=0.912411</t>
  </si>
  <si>
    <t>rs563507222</t>
  </si>
  <si>
    <t>BETA=0.937171</t>
  </si>
  <si>
    <t>rs141800766</t>
  </si>
  <si>
    <t>BETA=1.08966</t>
  </si>
  <si>
    <t>rs144744529</t>
  </si>
  <si>
    <t>BETA=51.0811</t>
  </si>
  <si>
    <t>rs577545203</t>
  </si>
  <si>
    <t>BETA=240.445</t>
  </si>
  <si>
    <t>rs532114291</t>
  </si>
  <si>
    <t>BETA=1.23408</t>
  </si>
  <si>
    <t>rs199476092</t>
  </si>
  <si>
    <t>BETA=33.9753</t>
  </si>
  <si>
    <t>rs147782697</t>
  </si>
  <si>
    <t>BETA=1.02548</t>
  </si>
  <si>
    <t>rs538392483</t>
  </si>
  <si>
    <t>BETA=0.613197</t>
  </si>
  <si>
    <t>rs149922601</t>
  </si>
  <si>
    <t>BETA=1.01004</t>
  </si>
  <si>
    <t>rs145336107</t>
  </si>
  <si>
    <t>BETA=4.57959</t>
  </si>
  <si>
    <t>rs10217494</t>
  </si>
  <si>
    <t>BETA=0.0558637</t>
  </si>
  <si>
    <t>rs144086091</t>
  </si>
  <si>
    <t>BETA=52.0564</t>
  </si>
  <si>
    <t>rs141969107</t>
  </si>
  <si>
    <t>BETA=1.04435</t>
  </si>
  <si>
    <t>rs141830622</t>
  </si>
  <si>
    <t>BETA=1.00404</t>
  </si>
  <si>
    <t>9:110303808_TAA_T</t>
  </si>
  <si>
    <t>BETA=0.00478497</t>
  </si>
  <si>
    <t>rs10978922</t>
  </si>
  <si>
    <t>BETA=0.00461805</t>
  </si>
  <si>
    <t>rs62568423</t>
  </si>
  <si>
    <t>BETA=0.00457432</t>
  </si>
  <si>
    <t>rs837983</t>
  </si>
  <si>
    <t>BETA=0.00378893</t>
  </si>
  <si>
    <t>rs667052</t>
  </si>
  <si>
    <t>BETA=0.00339861</t>
  </si>
  <si>
    <t>rs5899785</t>
  </si>
  <si>
    <t>BETA=0.00364419</t>
  </si>
  <si>
    <t>rs680138</t>
  </si>
  <si>
    <t>BETA=0.00375512</t>
  </si>
  <si>
    <t>rs630965</t>
  </si>
  <si>
    <t>BETA=0.00377465</t>
  </si>
  <si>
    <t>rs631475</t>
  </si>
  <si>
    <t>BETA=0.00378135</t>
  </si>
  <si>
    <t>rs497006</t>
  </si>
  <si>
    <t>BETA=0.00375691</t>
  </si>
  <si>
    <t>rs519679</t>
  </si>
  <si>
    <t>BETA=0.00375978</t>
  </si>
  <si>
    <t>rs520613</t>
  </si>
  <si>
    <t>BETA=0.00375933</t>
  </si>
  <si>
    <t>rs522463</t>
  </si>
  <si>
    <t>BETA=0.00375838</t>
  </si>
  <si>
    <t>rs525142</t>
  </si>
  <si>
    <t>BETA=0.00376946</t>
  </si>
  <si>
    <t>rs527071</t>
  </si>
  <si>
    <t>BETA=0.00376615</t>
  </si>
  <si>
    <t>rs548980</t>
  </si>
  <si>
    <t>BETA=0.00386195</t>
  </si>
  <si>
    <t>rs146080276</t>
  </si>
  <si>
    <t>BETA=0.00326101</t>
  </si>
  <si>
    <t>rs648354</t>
  </si>
  <si>
    <t>BETA=0.00377514</t>
  </si>
  <si>
    <t>rs662694</t>
  </si>
  <si>
    <t>rs471467</t>
  </si>
  <si>
    <t>BETA=0.00377866</t>
  </si>
  <si>
    <t>rs472483</t>
  </si>
  <si>
    <t>BETA=0.00375121</t>
  </si>
  <si>
    <t>rs865686</t>
  </si>
  <si>
    <t>BETA=0.00375654</t>
  </si>
  <si>
    <t>rs857609</t>
  </si>
  <si>
    <t>BETA=0.00368252</t>
  </si>
  <si>
    <t>rs857610</t>
  </si>
  <si>
    <t>BETA=0.00374254</t>
  </si>
  <si>
    <t>rs1618654</t>
  </si>
  <si>
    <t>BETA=0.00374229</t>
  </si>
  <si>
    <t>rs6477617</t>
  </si>
  <si>
    <t>BETA=0.00277449</t>
  </si>
  <si>
    <t>rs510294</t>
  </si>
  <si>
    <t>BETA=0.00376688</t>
  </si>
  <si>
    <t>rs7862747</t>
  </si>
  <si>
    <t>BETA=0.00383345</t>
  </si>
  <si>
    <t>rs628931</t>
  </si>
  <si>
    <t>BETA=0.00385449</t>
  </si>
  <si>
    <t>rs5899787</t>
  </si>
  <si>
    <t>BETA=0.00392311</t>
  </si>
  <si>
    <t>9:110893720_GTATT_G</t>
  </si>
  <si>
    <t>GTATT</t>
  </si>
  <si>
    <t>BETA=0.00401326</t>
  </si>
  <si>
    <t>rs659713</t>
  </si>
  <si>
    <t>BETA=0.0038679</t>
  </si>
  <si>
    <t>rs676256</t>
  </si>
  <si>
    <t>BETA=0.00386393</t>
  </si>
  <si>
    <t>rs3119744</t>
  </si>
  <si>
    <t>BETA=0.00380295</t>
  </si>
  <si>
    <t>rs10979238</t>
  </si>
  <si>
    <t>BETA=0.00369548</t>
  </si>
  <si>
    <t>rs10979239</t>
  </si>
  <si>
    <t>BETA=0.00365508</t>
  </si>
  <si>
    <t>rs1434840</t>
  </si>
  <si>
    <t>BETA=0.00367089</t>
  </si>
  <si>
    <t>rs641002</t>
  </si>
  <si>
    <t>BETA=0.00350484</t>
  </si>
  <si>
    <t>rs1434841</t>
  </si>
  <si>
    <t>BETA=0.00370514</t>
  </si>
  <si>
    <t>rs1434842</t>
  </si>
  <si>
    <t>BETA=0.00369373</t>
  </si>
  <si>
    <t>rs1836459</t>
  </si>
  <si>
    <t>BETA=0.00372609</t>
  </si>
  <si>
    <t>rs35338365</t>
  </si>
  <si>
    <t>BETA=0.00373357</t>
  </si>
  <si>
    <t>rs71497826</t>
  </si>
  <si>
    <t>BETA=0.00371594</t>
  </si>
  <si>
    <t>rs10979242</t>
  </si>
  <si>
    <t>BETA=0.00372721</t>
  </si>
  <si>
    <t>rs10979243</t>
  </si>
  <si>
    <t>BETA=0.00371606</t>
  </si>
  <si>
    <t>rs10979244</t>
  </si>
  <si>
    <t>BETA=0.00369883</t>
  </si>
  <si>
    <t>rs10979245</t>
  </si>
  <si>
    <t>BETA=0.00370055</t>
  </si>
  <si>
    <t>rs10979246</t>
  </si>
  <si>
    <t>BETA=0.00371155</t>
  </si>
  <si>
    <t>rs575270</t>
  </si>
  <si>
    <t>BETA=0.00356309</t>
  </si>
  <si>
    <t>9:110902345_CTGAA_C</t>
  </si>
  <si>
    <t>CTGAA</t>
  </si>
  <si>
    <t>BETA=0.00372629</t>
  </si>
  <si>
    <t>rs10979247</t>
  </si>
  <si>
    <t>BETA=0.00369811</t>
  </si>
  <si>
    <t>rs12380087</t>
  </si>
  <si>
    <t>BETA=0.00370124</t>
  </si>
  <si>
    <t>rs80180910</t>
  </si>
  <si>
    <t>BETA=0.00373665</t>
  </si>
  <si>
    <t>rs10979248</t>
  </si>
  <si>
    <t>BETA=0.00369097</t>
  </si>
  <si>
    <t>rs537744</t>
  </si>
  <si>
    <t>BETA=0.00353157</t>
  </si>
  <si>
    <t>rs559603</t>
  </si>
  <si>
    <t>BETA=0.00353034</t>
  </si>
  <si>
    <t>rs637397</t>
  </si>
  <si>
    <t>BETA=0.00349372</t>
  </si>
  <si>
    <t>rs651829</t>
  </si>
  <si>
    <t>BETA=0.0034884</t>
  </si>
  <si>
    <t>rs10816634</t>
  </si>
  <si>
    <t>BETA=0.0038413</t>
  </si>
  <si>
    <t>rs10979249</t>
  </si>
  <si>
    <t>BETA=0.00375119</t>
  </si>
  <si>
    <t>rs10979250</t>
  </si>
  <si>
    <t>BETA=0.00356203</t>
  </si>
  <si>
    <t>rs10979251</t>
  </si>
  <si>
    <t>BETA=0.00350838</t>
  </si>
  <si>
    <t>rs10816635</t>
  </si>
  <si>
    <t>BETA=0.00344179</t>
  </si>
  <si>
    <t>rs10512365</t>
  </si>
  <si>
    <t>BETA=0.00351333</t>
  </si>
  <si>
    <t>rs28496063</t>
  </si>
  <si>
    <t>BETA=0.00351499</t>
  </si>
  <si>
    <t>rs10512364</t>
  </si>
  <si>
    <t>BETA=0.00357408</t>
  </si>
  <si>
    <t>rs566510</t>
  </si>
  <si>
    <t>BETA=0.00336056</t>
  </si>
  <si>
    <t>rs10115125</t>
  </si>
  <si>
    <t>BETA=0.00349448</t>
  </si>
  <si>
    <t>rs634454</t>
  </si>
  <si>
    <t>BETA=0.00347737</t>
  </si>
  <si>
    <t>rs34223168</t>
  </si>
  <si>
    <t>BETA=0.00349023</t>
  </si>
  <si>
    <t>rs677872</t>
  </si>
  <si>
    <t>BETA=0.00318555</t>
  </si>
  <si>
    <t>rs681887</t>
  </si>
  <si>
    <t>BETA=0.0032408</t>
  </si>
  <si>
    <t>rs586559</t>
  </si>
  <si>
    <t>BETA=0.00316841</t>
  </si>
  <si>
    <t>rs10816636</t>
  </si>
  <si>
    <t>BETA=0.00350507</t>
  </si>
  <si>
    <t>rs1434843</t>
  </si>
  <si>
    <t>BETA=0.00354863</t>
  </si>
  <si>
    <t>rs113855364</t>
  </si>
  <si>
    <t>BETA=0.00307076</t>
  </si>
  <si>
    <t>rs10119131</t>
  </si>
  <si>
    <t>BETA=0.00358434</t>
  </si>
  <si>
    <t>rs676083</t>
  </si>
  <si>
    <t>BETA=0.00329765</t>
  </si>
  <si>
    <t>rs10512363</t>
  </si>
  <si>
    <t>BETA=0.00352758</t>
  </si>
  <si>
    <t>rs525803</t>
  </si>
  <si>
    <t>BETA=0.00331545</t>
  </si>
  <si>
    <t>rs837993</t>
  </si>
  <si>
    <t>BETA=0.00323477</t>
  </si>
  <si>
    <t>rs500708</t>
  </si>
  <si>
    <t>BETA=0.00317821</t>
  </si>
  <si>
    <t>rs630611</t>
  </si>
  <si>
    <t>BETA=0.00368808</t>
  </si>
  <si>
    <t>rs7025924</t>
  </si>
  <si>
    <t>BETA=0.0034426</t>
  </si>
  <si>
    <t>rs837994</t>
  </si>
  <si>
    <t>BETA=0.00355399</t>
  </si>
  <si>
    <t>rs7030021</t>
  </si>
  <si>
    <t>BETA=0.00346438</t>
  </si>
  <si>
    <t>rs13290910</t>
  </si>
  <si>
    <t>BETA=0.00342323</t>
  </si>
  <si>
    <t>rs510082</t>
  </si>
  <si>
    <t>BETA=0.00318574</t>
  </si>
  <si>
    <t>rs511142</t>
  </si>
  <si>
    <t>BETA=0.00321931</t>
  </si>
  <si>
    <t>rs593924</t>
  </si>
  <si>
    <t>BETA=0.00313845</t>
  </si>
  <si>
    <t>rs573308</t>
  </si>
  <si>
    <t>BETA=0.00314183</t>
  </si>
  <si>
    <t>rs7020203</t>
  </si>
  <si>
    <t>BETA=0.00336546</t>
  </si>
  <si>
    <t>rs35045229</t>
  </si>
  <si>
    <t>BETA=0.00342594</t>
  </si>
  <si>
    <t>rs527246</t>
  </si>
  <si>
    <t>BETA=0.00318084</t>
  </si>
  <si>
    <t>rs1816490</t>
  </si>
  <si>
    <t>BETA=0.00312948</t>
  </si>
  <si>
    <t>rs683584</t>
  </si>
  <si>
    <t>BETA=0.00316642</t>
  </si>
  <si>
    <t>rs559068</t>
  </si>
  <si>
    <t>BETA=0.00315042</t>
  </si>
  <si>
    <t>rs35215105</t>
  </si>
  <si>
    <t>GTC</t>
  </si>
  <si>
    <t>BETA=0.00315315</t>
  </si>
  <si>
    <t>rs637635</t>
  </si>
  <si>
    <t>rs638993</t>
  </si>
  <si>
    <t>BETA=0.00306816</t>
  </si>
  <si>
    <t>rs526017</t>
  </si>
  <si>
    <t>BETA=0.00260814</t>
  </si>
  <si>
    <t>rs638978</t>
  </si>
  <si>
    <t>BETA=0.00258561</t>
  </si>
  <si>
    <t>9:110964152_CA_C</t>
  </si>
  <si>
    <t>BETA=0.00258996</t>
  </si>
  <si>
    <t>rs1097761</t>
  </si>
  <si>
    <t>BETA=0.00252231</t>
  </si>
  <si>
    <t>rs1836460</t>
  </si>
  <si>
    <t>BETA=0.00252361</t>
  </si>
  <si>
    <t>rs556973</t>
  </si>
  <si>
    <t>BETA=0.00253796</t>
  </si>
  <si>
    <t>rs473127</t>
  </si>
  <si>
    <t>BETA=0.00252591</t>
  </si>
  <si>
    <t>rs662021</t>
  </si>
  <si>
    <t>BETA=0.0025202</t>
  </si>
  <si>
    <t>rs507242</t>
  </si>
  <si>
    <t>BETA=0.00253218</t>
  </si>
  <si>
    <t>rs485572</t>
  </si>
  <si>
    <t>BETA=0.00256963</t>
  </si>
  <si>
    <t>rs551363178</t>
  </si>
  <si>
    <t>BETA=0.00257195</t>
  </si>
  <si>
    <t>rs2778257</t>
  </si>
  <si>
    <t>BETA=0.00258655</t>
  </si>
  <si>
    <t>rs3983565</t>
  </si>
  <si>
    <t>BETA=0.00267238</t>
  </si>
  <si>
    <t>rs73998</t>
  </si>
  <si>
    <t>BETA=0.00275912</t>
  </si>
  <si>
    <t>rs548698</t>
  </si>
  <si>
    <t>BETA=0.00264198</t>
  </si>
  <si>
    <t>rs838002</t>
  </si>
  <si>
    <t>BETA=0.00263711</t>
  </si>
  <si>
    <t>rs71302650</t>
  </si>
  <si>
    <t>BETA=0.00270417</t>
  </si>
  <si>
    <t>rs643012</t>
  </si>
  <si>
    <t>BETA=0.00265775</t>
  </si>
  <si>
    <t>rs654266</t>
  </si>
  <si>
    <t>BETA=0.00263945</t>
  </si>
  <si>
    <t>rs1097759</t>
  </si>
  <si>
    <t>BETA=0.00288033</t>
  </si>
  <si>
    <t>rs532325</t>
  </si>
  <si>
    <t>BETA=0.00269362</t>
  </si>
  <si>
    <t>rs141374837</t>
  </si>
  <si>
    <t>BETA=0.00268469</t>
  </si>
  <si>
    <t>rs837999</t>
  </si>
  <si>
    <t>BETA=0.002544</t>
  </si>
  <si>
    <t>rs7046057</t>
  </si>
  <si>
    <t>BETA=0.00249579</t>
  </si>
  <si>
    <t>rs10739253</t>
  </si>
  <si>
    <t>BETA=0.00262771</t>
  </si>
  <si>
    <t>rs4978676</t>
  </si>
  <si>
    <t>BETA=0.00265116</t>
  </si>
  <si>
    <t>rs4978677</t>
  </si>
  <si>
    <t>BETA=0.00261116</t>
  </si>
  <si>
    <t>rs10979287</t>
  </si>
  <si>
    <t>BETA=0.0025898</t>
  </si>
  <si>
    <t>rs10739256</t>
  </si>
  <si>
    <t>BETA=0.00249034</t>
  </si>
  <si>
    <t>rs10759275</t>
  </si>
  <si>
    <t>BETA=0.00247027</t>
  </si>
  <si>
    <t>rs10759276</t>
  </si>
  <si>
    <t>BETA=0.00246793</t>
  </si>
  <si>
    <t>rs2778252</t>
  </si>
  <si>
    <t>BETA=0.00250754</t>
  </si>
  <si>
    <t>rs3117888</t>
  </si>
  <si>
    <t>BETA=-0.00248427</t>
  </si>
  <si>
    <t>rs1746026</t>
  </si>
  <si>
    <t>BETA=-0.00252709</t>
  </si>
  <si>
    <t>rs2482603</t>
  </si>
  <si>
    <t>BETA=-0.00250446</t>
  </si>
  <si>
    <t>rs515286</t>
  </si>
  <si>
    <t>BETA=-0.00249208</t>
  </si>
  <si>
    <t>rs645119</t>
  </si>
  <si>
    <t>BETA=-0.00248342</t>
  </si>
  <si>
    <t>rs2778255</t>
  </si>
  <si>
    <t>BETA=-0.00258275</t>
  </si>
  <si>
    <t>9:111042710_TCA_T</t>
  </si>
  <si>
    <t>BETA=-0.00257779</t>
  </si>
  <si>
    <t>rs10979301</t>
  </si>
  <si>
    <t>BETA=-0.00264198</t>
  </si>
  <si>
    <t>rs12552629</t>
  </si>
  <si>
    <t>BETA=-0.00269857</t>
  </si>
  <si>
    <t>rs7021201</t>
  </si>
  <si>
    <t>BETA=-0.00249031</t>
  </si>
  <si>
    <t>rs4978678</t>
  </si>
  <si>
    <t>BETA=-0.00267608</t>
  </si>
  <si>
    <t>rs12349823</t>
  </si>
  <si>
    <t>BETA=-0.00251605</t>
  </si>
  <si>
    <t>rs75408782</t>
  </si>
  <si>
    <t>BETA=3.42106</t>
  </si>
  <si>
    <t>rs540936096</t>
  </si>
  <si>
    <t>BETA=0.877947</t>
  </si>
  <si>
    <t>rs143178292</t>
  </si>
  <si>
    <t>BETA=1.29317</t>
  </si>
  <si>
    <t>rs111617752</t>
  </si>
  <si>
    <t>BETA=0.00711817</t>
  </si>
  <si>
    <t>rs140375314</t>
  </si>
  <si>
    <t>BETA=3.78129</t>
  </si>
  <si>
    <t>rs142596662</t>
  </si>
  <si>
    <t>BETA=3.48924</t>
  </si>
  <si>
    <t>rs145139701</t>
  </si>
  <si>
    <t>BETA=0.924055</t>
  </si>
  <si>
    <t>rs150828591</t>
  </si>
  <si>
    <t>BETA=0.925169</t>
  </si>
  <si>
    <t>rs146379508</t>
  </si>
  <si>
    <t>BETA=0.757669</t>
  </si>
  <si>
    <t>rs200209212</t>
  </si>
  <si>
    <t>BETA=8.10999</t>
  </si>
  <si>
    <t>rs145392563</t>
  </si>
  <si>
    <t>BETA=1.18214</t>
  </si>
  <si>
    <t>rs571975421</t>
  </si>
  <si>
    <t>BETA=0.986773</t>
  </si>
  <si>
    <t>rs369472293</t>
  </si>
  <si>
    <t>BETA=70.1047</t>
  </si>
  <si>
    <t>rs201455650</t>
  </si>
  <si>
    <t>BETA=35.9605</t>
  </si>
  <si>
    <t>rs142628363</t>
  </si>
  <si>
    <t>BETA=31.8779</t>
  </si>
  <si>
    <t>rs112126540</t>
  </si>
  <si>
    <t>BETA=0.011258</t>
  </si>
  <si>
    <t>rs181020996</t>
  </si>
  <si>
    <t>BETA=120.06</t>
  </si>
  <si>
    <t>rs17485436</t>
  </si>
  <si>
    <t>BETA=16.8673</t>
  </si>
  <si>
    <t>rs568048572</t>
  </si>
  <si>
    <t>BETA=118.712</t>
  </si>
  <si>
    <t>rs368866832</t>
  </si>
  <si>
    <t>rs200365767</t>
  </si>
  <si>
    <t>BETA=27.3896</t>
  </si>
  <si>
    <t>rs534600371</t>
  </si>
  <si>
    <t>BETA=1.0344</t>
  </si>
  <si>
    <t>rs202027913</t>
  </si>
  <si>
    <t>BETA=0.769816</t>
  </si>
  <si>
    <t>rs199688005</t>
  </si>
  <si>
    <t>BETA=4.34713</t>
  </si>
  <si>
    <t>rs200153024</t>
  </si>
  <si>
    <t>BETA=2.51462</t>
  </si>
  <si>
    <t>rs150458058</t>
  </si>
  <si>
    <t>BETA=0.531633</t>
  </si>
  <si>
    <t>rs142382657</t>
  </si>
  <si>
    <t>BETA=0.962515</t>
  </si>
  <si>
    <t>rs115492351</t>
  </si>
  <si>
    <t>BETA=3.14016</t>
  </si>
  <si>
    <t>rs79346802</t>
  </si>
  <si>
    <t>BETA=16.2611</t>
  </si>
  <si>
    <t>rs141470749</t>
  </si>
  <si>
    <t>BETA=2.07314</t>
  </si>
  <si>
    <t>rs181861494</t>
  </si>
  <si>
    <t>BETA=0.985803</t>
  </si>
  <si>
    <t>rs115859942</t>
  </si>
  <si>
    <t>BETA=1.34675</t>
  </si>
  <si>
    <t>rs35257683</t>
  </si>
  <si>
    <t>BETA=1.17793</t>
  </si>
  <si>
    <t>9:139908494_T_C</t>
  </si>
  <si>
    <t>BETA=0.317546</t>
  </si>
  <si>
    <t>9:139927625_G_C</t>
  </si>
  <si>
    <t>BETA=5.97823</t>
  </si>
  <si>
    <t>9:140082906_C_T</t>
  </si>
  <si>
    <t>BETA=244.891</t>
  </si>
  <si>
    <t>9:140093946_G_A</t>
  </si>
  <si>
    <t>BETA=241.306</t>
  </si>
  <si>
    <t>9:140128704_G_A</t>
  </si>
  <si>
    <t>BETA=1.36815</t>
  </si>
  <si>
    <t>9:140130697_T_C</t>
  </si>
  <si>
    <t>BETA=241.05</t>
  </si>
  <si>
    <t>9:140250741_C_T</t>
  </si>
  <si>
    <t>9:140318119_C_G</t>
  </si>
  <si>
    <t>BETA=40.2792</t>
  </si>
  <si>
    <t>rs141298814</t>
  </si>
  <si>
    <t>BETA=0.631009</t>
  </si>
  <si>
    <t>rs138864546</t>
  </si>
  <si>
    <t>BETA=0.956725</t>
  </si>
  <si>
    <t>rs6602346</t>
  </si>
  <si>
    <t>BETA=-0.00260906</t>
  </si>
  <si>
    <t>10:8975318_ATAGGTAGT_A</t>
  </si>
  <si>
    <t>ATAGGTAGT</t>
  </si>
  <si>
    <t>BETA=-0.00258871</t>
  </si>
  <si>
    <t>rs7899491</t>
  </si>
  <si>
    <t>BETA=-0.00259698</t>
  </si>
  <si>
    <t>rs12356832</t>
  </si>
  <si>
    <t>BETA=-0.00253751</t>
  </si>
  <si>
    <t>rs7902767</t>
  </si>
  <si>
    <t>BETA=-0.00258991</t>
  </si>
  <si>
    <t>rs12764756</t>
  </si>
  <si>
    <t>BETA=-0.00252614</t>
  </si>
  <si>
    <t>rs7908939</t>
  </si>
  <si>
    <t>BETA=-0.00253724</t>
  </si>
  <si>
    <t>rs10693299</t>
  </si>
  <si>
    <t>CCTA</t>
  </si>
  <si>
    <t>BETA=0.0025727</t>
  </si>
  <si>
    <t>rs12768153</t>
  </si>
  <si>
    <t>BETA=-0.00255622</t>
  </si>
  <si>
    <t>rs72766304</t>
  </si>
  <si>
    <t>BETA=-0.00606724</t>
  </si>
  <si>
    <t>rs139064379</t>
  </si>
  <si>
    <t>BETA=1.52911</t>
  </si>
  <si>
    <t>rs373951087</t>
  </si>
  <si>
    <t>BETA=1.39827</t>
  </si>
  <si>
    <t>rs61736311</t>
  </si>
  <si>
    <t>BETA=17.2255</t>
  </si>
  <si>
    <t>rs148128866</t>
  </si>
  <si>
    <t>BETA=0.760311</t>
  </si>
  <si>
    <t>rs138150119</t>
  </si>
  <si>
    <t>BETA=0.753349</t>
  </si>
  <si>
    <t>rs570532780</t>
  </si>
  <si>
    <t>BETA=2.07844</t>
  </si>
  <si>
    <t>rs185565383</t>
  </si>
  <si>
    <t>BETA=0.16057</t>
  </si>
  <si>
    <t>rs191147578</t>
  </si>
  <si>
    <t>BETA=0.0192695</t>
  </si>
  <si>
    <t>rs183829812</t>
  </si>
  <si>
    <t>BETA=0.0269483</t>
  </si>
  <si>
    <t>rs7907233</t>
  </si>
  <si>
    <t>BETA=0.00325345</t>
  </si>
  <si>
    <t>rs529690633</t>
  </si>
  <si>
    <t>BETA=0.00333293</t>
  </si>
  <si>
    <t>rs2360051</t>
  </si>
  <si>
    <t>BETA=0.00339291</t>
  </si>
  <si>
    <t>rs7087431</t>
  </si>
  <si>
    <t>BETA=0.00318542</t>
  </si>
  <si>
    <t>10:21706984_AT_A</t>
  </si>
  <si>
    <t>BETA=0.00358871</t>
  </si>
  <si>
    <t>rs12098603</t>
  </si>
  <si>
    <t>BETA=0.00359663</t>
  </si>
  <si>
    <t>rs764092917</t>
  </si>
  <si>
    <t>AGGAG</t>
  </si>
  <si>
    <t>BETA=0.0036549</t>
  </si>
  <si>
    <t>rs874149</t>
  </si>
  <si>
    <t>BETA=0.00274339</t>
  </si>
  <si>
    <t>rs10828246</t>
  </si>
  <si>
    <t>BETA=0.00263198</t>
  </si>
  <si>
    <t>rs9732777</t>
  </si>
  <si>
    <t>BETA=0.00271402</t>
  </si>
  <si>
    <t>10:21772735_CA_C</t>
  </si>
  <si>
    <t>BETA=0.00334885</t>
  </si>
  <si>
    <t>rs111539184</t>
  </si>
  <si>
    <t>CATTTT</t>
  </si>
  <si>
    <t>BETA=0.00269356</t>
  </si>
  <si>
    <t>rs35336290</t>
  </si>
  <si>
    <t>BETA=0.00268096</t>
  </si>
  <si>
    <t>10:21780780_GA_G</t>
  </si>
  <si>
    <t>BETA=0.00269138</t>
  </si>
  <si>
    <t>rs12357321</t>
  </si>
  <si>
    <t>BETA=0.00276178</t>
  </si>
  <si>
    <t>rs11012725</t>
  </si>
  <si>
    <t>BETA=0.00278051</t>
  </si>
  <si>
    <t>rs12256551</t>
  </si>
  <si>
    <t>BETA=0.00284641</t>
  </si>
  <si>
    <t>rs370354743</t>
  </si>
  <si>
    <t>BETA=0.00328455</t>
  </si>
  <si>
    <t>rs112207161</t>
  </si>
  <si>
    <t>CCCTCCT</t>
  </si>
  <si>
    <t>BETA=0.00268059</t>
  </si>
  <si>
    <t>rs946711</t>
  </si>
  <si>
    <t>BETA=0.00271422</t>
  </si>
  <si>
    <t>10:21807469_GA_G</t>
  </si>
  <si>
    <t>BETA=0.00285293</t>
  </si>
  <si>
    <t>rs11384540</t>
  </si>
  <si>
    <t>BETA=0.00303795</t>
  </si>
  <si>
    <t>rs11012730</t>
  </si>
  <si>
    <t>BETA=0.00285702</t>
  </si>
  <si>
    <t>rs12253527</t>
  </si>
  <si>
    <t>BETA=0.00267241</t>
  </si>
  <si>
    <t>rs12268489</t>
  </si>
  <si>
    <t>BETA=0.0024853</t>
  </si>
  <si>
    <t>rs1243181</t>
  </si>
  <si>
    <t>BETA=0.00249209</t>
  </si>
  <si>
    <t>rs1243182</t>
  </si>
  <si>
    <t>BETA=0.00267415</t>
  </si>
  <si>
    <t>rs12257884</t>
  </si>
  <si>
    <t>BETA=-0.00291739</t>
  </si>
  <si>
    <t>rs7080469</t>
  </si>
  <si>
    <t>BETA=-0.00293359</t>
  </si>
  <si>
    <t>rs61233002</t>
  </si>
  <si>
    <t>BETA=-0.00298752</t>
  </si>
  <si>
    <t>rs6482197</t>
  </si>
  <si>
    <t>BETA=-0.00296268</t>
  </si>
  <si>
    <t>rs4558070</t>
  </si>
  <si>
    <t>BETA=-0.00296603</t>
  </si>
  <si>
    <t>rs6482199</t>
  </si>
  <si>
    <t>BETA=-0.00300472</t>
  </si>
  <si>
    <t>rs4360593</t>
  </si>
  <si>
    <t>BETA=-0.00280982</t>
  </si>
  <si>
    <t>rs3011629</t>
  </si>
  <si>
    <t>BETA=-0.00287059</t>
  </si>
  <si>
    <t>rs3011637</t>
  </si>
  <si>
    <t>BETA=0.00288853</t>
  </si>
  <si>
    <t>rs2986334</t>
  </si>
  <si>
    <t>BETA=0.00283638</t>
  </si>
  <si>
    <t>10:22389930_CTTTT_C</t>
  </si>
  <si>
    <t>BETA=0.00289909</t>
  </si>
  <si>
    <t>rs1326335</t>
  </si>
  <si>
    <t>BETA=0.0144625</t>
  </si>
  <si>
    <t>rs144416490</t>
  </si>
  <si>
    <t>BETA=6.63433</t>
  </si>
  <si>
    <t>rs151197628</t>
  </si>
  <si>
    <t>BETA=-0.00314662</t>
  </si>
  <si>
    <t>rs796605895</t>
  </si>
  <si>
    <t>BETA=-0.00315761</t>
  </si>
  <si>
    <t>rs11015152</t>
  </si>
  <si>
    <t>BETA=-0.00310051</t>
  </si>
  <si>
    <t>rs139249547</t>
  </si>
  <si>
    <t>BETA=47.6401</t>
  </si>
  <si>
    <t>rs143652718</t>
  </si>
  <si>
    <t>BETA=0.918397</t>
  </si>
  <si>
    <t>rs147320657</t>
  </si>
  <si>
    <t>BETA=1.63414</t>
  </si>
  <si>
    <t>rs545889386</t>
  </si>
  <si>
    <t>BETA=-0.00276011</t>
  </si>
  <si>
    <t>rs140013037</t>
  </si>
  <si>
    <t>BETA=0.974588</t>
  </si>
  <si>
    <t>rs149252478</t>
  </si>
  <si>
    <t>BETA=0.83895</t>
  </si>
  <si>
    <t>rs545179067</t>
  </si>
  <si>
    <t>BETA=0.954032</t>
  </si>
  <si>
    <t>rs567937104</t>
  </si>
  <si>
    <t>BETA=241.03</t>
  </si>
  <si>
    <t>rs570922655</t>
  </si>
  <si>
    <t>BETA=7.24297</t>
  </si>
  <si>
    <t>rs377244811</t>
  </si>
  <si>
    <t>BETA=1.00586</t>
  </si>
  <si>
    <t>rs115559383</t>
  </si>
  <si>
    <t>BETA=0.923307</t>
  </si>
  <si>
    <t>rs114156972</t>
  </si>
  <si>
    <t>BETA=0.462787</t>
  </si>
  <si>
    <t>rs10995157</t>
  </si>
  <si>
    <t>BETA=0.00263732</t>
  </si>
  <si>
    <t>rs17221319</t>
  </si>
  <si>
    <t>BETA=0.00258991</t>
  </si>
  <si>
    <t>rs10822007</t>
  </si>
  <si>
    <t>BETA=0.003107</t>
  </si>
  <si>
    <t>rs7094985</t>
  </si>
  <si>
    <t>BETA=0.00309025</t>
  </si>
  <si>
    <t>rs10822008</t>
  </si>
  <si>
    <t>BETA=0.0029337</t>
  </si>
  <si>
    <t>rs2138556</t>
  </si>
  <si>
    <t>BETA=0.0025919</t>
  </si>
  <si>
    <t>rs4746123</t>
  </si>
  <si>
    <t>BETA=0.00257284</t>
  </si>
  <si>
    <t>rs1949355</t>
  </si>
  <si>
    <t>BETA=0.00257743</t>
  </si>
  <si>
    <t>rs12220488</t>
  </si>
  <si>
    <t>BETA=0.00256424</t>
  </si>
  <si>
    <t>rs10822009</t>
  </si>
  <si>
    <t>BETA=0.00259737</t>
  </si>
  <si>
    <t>rs10822010</t>
  </si>
  <si>
    <t>BETA=0.00255716</t>
  </si>
  <si>
    <t>rs61259183</t>
  </si>
  <si>
    <t>BETA=0.0025957</t>
  </si>
  <si>
    <t>rs7072167</t>
  </si>
  <si>
    <t>BETA=-0.00260472</t>
  </si>
  <si>
    <t>rs1955332</t>
  </si>
  <si>
    <t>BETA=-0.00258537</t>
  </si>
  <si>
    <t>rs1955331</t>
  </si>
  <si>
    <t>BETA=-0.00299179</t>
  </si>
  <si>
    <t>rs10761636</t>
  </si>
  <si>
    <t>BETA=-0.00258032</t>
  </si>
  <si>
    <t>rs4489633</t>
  </si>
  <si>
    <t>BETA=0.0031745</t>
  </si>
  <si>
    <t>rs2393885</t>
  </si>
  <si>
    <t>BETA=-0.00257936</t>
  </si>
  <si>
    <t>rs10822011</t>
  </si>
  <si>
    <t>BETA=0.00266634</t>
  </si>
  <si>
    <t>rs4282885</t>
  </si>
  <si>
    <t>BETA=0.00317749</t>
  </si>
  <si>
    <t>rs10995173</t>
  </si>
  <si>
    <t>BETA=0.00316752</t>
  </si>
  <si>
    <t>rs10822012</t>
  </si>
  <si>
    <t>BETA=0.00313563</t>
  </si>
  <si>
    <t>rs10761637</t>
  </si>
  <si>
    <t>BETA=0.0031555</t>
  </si>
  <si>
    <t>rs12098307</t>
  </si>
  <si>
    <t>BETA=0.00318859</t>
  </si>
  <si>
    <t>rs10822013</t>
  </si>
  <si>
    <t>BETA=0.00327073</t>
  </si>
  <si>
    <t>rs4745820</t>
  </si>
  <si>
    <t>BETA=-0.00269364</t>
  </si>
  <si>
    <t>rs61863443</t>
  </si>
  <si>
    <t>BETA=-0.00484425</t>
  </si>
  <si>
    <t>rs10509168</t>
  </si>
  <si>
    <t>BETA=0.00377822</t>
  </si>
  <si>
    <t>rs10995176</t>
  </si>
  <si>
    <t>BETA=0.00380982</t>
  </si>
  <si>
    <t>rs61863444</t>
  </si>
  <si>
    <t>BETA=0.00378823</t>
  </si>
  <si>
    <t>rs2393886</t>
  </si>
  <si>
    <t>BETA=-0.00379829</t>
  </si>
  <si>
    <t>10:64258684_TGAA_T</t>
  </si>
  <si>
    <t>BETA=0.00381562</t>
  </si>
  <si>
    <t>rs12243471</t>
  </si>
  <si>
    <t>BETA=-0.00304751</t>
  </si>
  <si>
    <t>rs12245332</t>
  </si>
  <si>
    <t>BETA=-0.0030289</t>
  </si>
  <si>
    <t>rs2393887</t>
  </si>
  <si>
    <t>BETA=-0.00295127</t>
  </si>
  <si>
    <t>rs4746409</t>
  </si>
  <si>
    <t>BETA=-0.00359619</t>
  </si>
  <si>
    <t>10:64264077_GTTTT_G</t>
  </si>
  <si>
    <t>GTTTT</t>
  </si>
  <si>
    <t>BETA=0.00438945</t>
  </si>
  <si>
    <t>rs11524313</t>
  </si>
  <si>
    <t>BETA=-0.00471506</t>
  </si>
  <si>
    <t>rs10995193</t>
  </si>
  <si>
    <t>BETA=-0.00480095</t>
  </si>
  <si>
    <t>rs10995194</t>
  </si>
  <si>
    <t>BETA=-0.00480141</t>
  </si>
  <si>
    <t>rs10995195</t>
  </si>
  <si>
    <t>BETA=-0.00480136</t>
  </si>
  <si>
    <t>rs35172312</t>
  </si>
  <si>
    <t>BETA=-0.00476277</t>
  </si>
  <si>
    <t>rs10995201</t>
  </si>
  <si>
    <t>BETA=-0.00468047</t>
  </si>
  <si>
    <t>rs142867001</t>
  </si>
  <si>
    <t>BETA=5.06391</t>
  </si>
  <si>
    <t>rs145190151</t>
  </si>
  <si>
    <t>BETA=236.75</t>
  </si>
  <si>
    <t>rs375358318</t>
  </si>
  <si>
    <t>BETA=61.4517</t>
  </si>
  <si>
    <t>rs534326853</t>
  </si>
  <si>
    <t>BETA=-0.00659607</t>
  </si>
  <si>
    <t>rs112242692</t>
  </si>
  <si>
    <t>BETA=-0.0108963</t>
  </si>
  <si>
    <t>rs16913469</t>
  </si>
  <si>
    <t>BETA=-0.0109166</t>
  </si>
  <si>
    <t>rs12259996</t>
  </si>
  <si>
    <t>BETA=-0.0110685</t>
  </si>
  <si>
    <t>rs12260197</t>
  </si>
  <si>
    <t>BETA=-0.0109271</t>
  </si>
  <si>
    <t>rs12247568</t>
  </si>
  <si>
    <t>BETA=-0.0109358</t>
  </si>
  <si>
    <t>rs12262373</t>
  </si>
  <si>
    <t>BETA=-0.0109374</t>
  </si>
  <si>
    <t>rs145680500</t>
  </si>
  <si>
    <t>BETA=-0.0110081</t>
  </si>
  <si>
    <t>rs530780585</t>
  </si>
  <si>
    <t>BETA=1.00035</t>
  </si>
  <si>
    <t>rs190356239</t>
  </si>
  <si>
    <t>BETA=-0.01362</t>
  </si>
  <si>
    <t>10:74254991_TA_T</t>
  </si>
  <si>
    <t>BETA=0.00283257</t>
  </si>
  <si>
    <t>rs144458458</t>
  </si>
  <si>
    <t>BETA=119.799</t>
  </si>
  <si>
    <t>rs569766277</t>
  </si>
  <si>
    <t>BETA=239.598</t>
  </si>
  <si>
    <t>rs532292810</t>
  </si>
  <si>
    <t>BETA=0.953893</t>
  </si>
  <si>
    <t>rs146393762</t>
  </si>
  <si>
    <t>BETA=2.75477</t>
  </si>
  <si>
    <t>rs4980021</t>
  </si>
  <si>
    <t>BETA=-0.00257081</t>
  </si>
  <si>
    <t>rs4980022</t>
  </si>
  <si>
    <t>BETA=-0.00251043</t>
  </si>
  <si>
    <t>rs10762841</t>
  </si>
  <si>
    <t>BETA=-0.00277163</t>
  </si>
  <si>
    <t>rs10824713</t>
  </si>
  <si>
    <t>BETA=-0.00276707</t>
  </si>
  <si>
    <t>rs6480918</t>
  </si>
  <si>
    <t>BETA=-0.0027769</t>
  </si>
  <si>
    <t>rs1658329</t>
  </si>
  <si>
    <t>BETA=-0.00277193</t>
  </si>
  <si>
    <t>rs10762842</t>
  </si>
  <si>
    <t>BETA=-0.0026731</t>
  </si>
  <si>
    <t>rs704010</t>
  </si>
  <si>
    <t>BETA=-0.00274813</t>
  </si>
  <si>
    <t>10:80843332_TC_T</t>
  </si>
  <si>
    <t>BETA=-0.00275571</t>
  </si>
  <si>
    <t>rs1250009</t>
  </si>
  <si>
    <t>BETA=-0.00274871</t>
  </si>
  <si>
    <t>rs1250008</t>
  </si>
  <si>
    <t>BETA=-0.00273641</t>
  </si>
  <si>
    <t>rs1250005</t>
  </si>
  <si>
    <t>BETA=-0.00274874</t>
  </si>
  <si>
    <t>rs1250003</t>
  </si>
  <si>
    <t>BETA=-0.00275065</t>
  </si>
  <si>
    <t>rs200726454</t>
  </si>
  <si>
    <t>BETA=-0.00276867</t>
  </si>
  <si>
    <t>rs1250000</t>
  </si>
  <si>
    <t>BETA=-0.00275728</t>
  </si>
  <si>
    <t>rs1249998</t>
  </si>
  <si>
    <t>BETA=-0.0027634</t>
  </si>
  <si>
    <t>rs719338</t>
  </si>
  <si>
    <t>BETA=-0.00278675</t>
  </si>
  <si>
    <t>rs1268974</t>
  </si>
  <si>
    <t>rs873823</t>
  </si>
  <si>
    <t>BETA=-0.0027973</t>
  </si>
  <si>
    <t>rs754416</t>
  </si>
  <si>
    <t>BETA=-0.00275736</t>
  </si>
  <si>
    <t>rs1250014</t>
  </si>
  <si>
    <t>BETA=-0.00271036</t>
  </si>
  <si>
    <t>rs1866157</t>
  </si>
  <si>
    <t>BETA=0.00318848</t>
  </si>
  <si>
    <t>rs6480921</t>
  </si>
  <si>
    <t>BETA=0.00320133</t>
  </si>
  <si>
    <t>rs10762849</t>
  </si>
  <si>
    <t>BETA=0.00422683</t>
  </si>
  <si>
    <t>rs10762850</t>
  </si>
  <si>
    <t>BETA=0.00421651</t>
  </si>
  <si>
    <t>rs10824721</t>
  </si>
  <si>
    <t>BETA=0.00436298</t>
  </si>
  <si>
    <t>rs4980029</t>
  </si>
  <si>
    <t>BETA=0.00430218</t>
  </si>
  <si>
    <t>rs4980030</t>
  </si>
  <si>
    <t>BETA=0.00433558</t>
  </si>
  <si>
    <t>rs7903793</t>
  </si>
  <si>
    <t>BETA=0.00441808</t>
  </si>
  <si>
    <t>rs7904249</t>
  </si>
  <si>
    <t>BETA=0.00441766</t>
  </si>
  <si>
    <t>10:80887430_GGCCCCTGCTCA_G</t>
  </si>
  <si>
    <t>GGCCCCTGCTCA</t>
  </si>
  <si>
    <t>BETA=0.00455307</t>
  </si>
  <si>
    <t>rs7921002</t>
  </si>
  <si>
    <t>BETA=0.00432654</t>
  </si>
  <si>
    <t>rs10762851</t>
  </si>
  <si>
    <t>BETA=0.004368</t>
  </si>
  <si>
    <t>rs530499993</t>
  </si>
  <si>
    <t>BETA=0.00434561</t>
  </si>
  <si>
    <t>rs7097066</t>
  </si>
  <si>
    <t>BETA=0.0043374</t>
  </si>
  <si>
    <t>rs75167266</t>
  </si>
  <si>
    <t>BETA=0.00440345</t>
  </si>
  <si>
    <t>rs74385409</t>
  </si>
  <si>
    <t>BETA=0.00441266</t>
  </si>
  <si>
    <t>rs72816252</t>
  </si>
  <si>
    <t>BETA=0.00439324</t>
  </si>
  <si>
    <t>rs4979844</t>
  </si>
  <si>
    <t>BETA=0.00437232</t>
  </si>
  <si>
    <t>rs4979845</t>
  </si>
  <si>
    <t>BETA=0.00438006</t>
  </si>
  <si>
    <t>rs4980031</t>
  </si>
  <si>
    <t>BETA=0.00434818</t>
  </si>
  <si>
    <t>rs547752720</t>
  </si>
  <si>
    <t>BETA=0.13827</t>
  </si>
  <si>
    <t>rs563124216</t>
  </si>
  <si>
    <t>BETA=3.39078</t>
  </si>
  <si>
    <t>rs199519449</t>
  </si>
  <si>
    <t>BETA=0.290527</t>
  </si>
  <si>
    <t>rs73319400</t>
  </si>
  <si>
    <t>BETA=0.844857</t>
  </si>
  <si>
    <t>rs61886304</t>
  </si>
  <si>
    <t>BETA=-0.00353402</t>
  </si>
  <si>
    <t>rs78629306</t>
  </si>
  <si>
    <t>BETA=-0.00352441</t>
  </si>
  <si>
    <t>rs61886305</t>
  </si>
  <si>
    <t>BETA=-0.0035322</t>
  </si>
  <si>
    <t>rs61886306</t>
  </si>
  <si>
    <t>BETA=-0.00351908</t>
  </si>
  <si>
    <t>rs61886307</t>
  </si>
  <si>
    <t>BETA=-0.00346089</t>
  </si>
  <si>
    <t>rs61886308</t>
  </si>
  <si>
    <t>BETA=-0.00349435</t>
  </si>
  <si>
    <t>rs3861986</t>
  </si>
  <si>
    <t>BETA=-0.00344892</t>
  </si>
  <si>
    <t>rs79958663</t>
  </si>
  <si>
    <t>BETA=-0.0034518</t>
  </si>
  <si>
    <t>rs1776942</t>
  </si>
  <si>
    <t>BETA=0.0034421</t>
  </si>
  <si>
    <t>rs2797982</t>
  </si>
  <si>
    <t>BETA=0.00342573</t>
  </si>
  <si>
    <t>rs4277037</t>
  </si>
  <si>
    <t>BETA=0.00344791</t>
  </si>
  <si>
    <t>rs17515035</t>
  </si>
  <si>
    <t>BETA=-0.00341933</t>
  </si>
  <si>
    <t>rs17417407</t>
  </si>
  <si>
    <t>BETA=-0.00344325</t>
  </si>
  <si>
    <t>10:95935129_CTCAT_C</t>
  </si>
  <si>
    <t>CTCAT</t>
  </si>
  <si>
    <t>rs60208943</t>
  </si>
  <si>
    <t>BETA=-0.00346823</t>
  </si>
  <si>
    <t>rs58730112</t>
  </si>
  <si>
    <t>BETA=-0.00346754</t>
  </si>
  <si>
    <t>rs2689700</t>
  </si>
  <si>
    <t>BETA=0.00357503</t>
  </si>
  <si>
    <t>rs2797985</t>
  </si>
  <si>
    <t>BETA=0.00338448</t>
  </si>
  <si>
    <t>rs78217273</t>
  </si>
  <si>
    <t>BETA=12.6039</t>
  </si>
  <si>
    <t>rs115190774</t>
  </si>
  <si>
    <t>BETA=12.3876</t>
  </si>
  <si>
    <t>rs138854677</t>
  </si>
  <si>
    <t>BETA=0.927018</t>
  </si>
  <si>
    <t>rs1335712</t>
  </si>
  <si>
    <t>BETA=0.00338545</t>
  </si>
  <si>
    <t>rs35030677</t>
  </si>
  <si>
    <t>BETA=0.552029</t>
  </si>
  <si>
    <t>rs537094698</t>
  </si>
  <si>
    <t>BETA=4.86239</t>
  </si>
  <si>
    <t>rs374650137</t>
  </si>
  <si>
    <t>BETA=20.1476</t>
  </si>
  <si>
    <t>rs11199913</t>
  </si>
  <si>
    <t>BETA=-0.0032391</t>
  </si>
  <si>
    <t>rs10788169</t>
  </si>
  <si>
    <t>BETA=0.00323199</t>
  </si>
  <si>
    <t>rs4752537</t>
  </si>
  <si>
    <t>BETA=-0.00331539</t>
  </si>
  <si>
    <t>rs9420318</t>
  </si>
  <si>
    <t>BETA=-0.00330838</t>
  </si>
  <si>
    <t>rs11199914</t>
  </si>
  <si>
    <t>BETA=-0.00332107</t>
  </si>
  <si>
    <t>rs11462858</t>
  </si>
  <si>
    <t>BETA=-0.00325635</t>
  </si>
  <si>
    <t>rs35098964</t>
  </si>
  <si>
    <t>BETA=-0.0033972</t>
  </si>
  <si>
    <t>rs7913694</t>
  </si>
  <si>
    <t>BETA=-0.00377554</t>
  </si>
  <si>
    <t>rs9421409</t>
  </si>
  <si>
    <t>BETA=-0.00352048</t>
  </si>
  <si>
    <t>rs9421410</t>
  </si>
  <si>
    <t>BETA=-0.003521</t>
  </si>
  <si>
    <t>rs10466214</t>
  </si>
  <si>
    <t>BETA=0.00295466</t>
  </si>
  <si>
    <t>rs3135779</t>
  </si>
  <si>
    <t>BETA=0.00997417</t>
  </si>
  <si>
    <t>rs3135758</t>
  </si>
  <si>
    <t>BETA=0.00690371</t>
  </si>
  <si>
    <t>rs2981451</t>
  </si>
  <si>
    <t>BETA=0.00324597</t>
  </si>
  <si>
    <t>rs41295529</t>
  </si>
  <si>
    <t>BETA=0.010039</t>
  </si>
  <si>
    <t>rs3135730</t>
  </si>
  <si>
    <t>BETA=0.00514099</t>
  </si>
  <si>
    <t>rs2981432</t>
  </si>
  <si>
    <t>BETA=0.00368851</t>
  </si>
  <si>
    <t>rs3135726</t>
  </si>
  <si>
    <t>BETA=-0.00369045</t>
  </si>
  <si>
    <t>rs10510097</t>
  </si>
  <si>
    <t>BETA=0.00702371</t>
  </si>
  <si>
    <t>rs4752567</t>
  </si>
  <si>
    <t>BETA=0.00596107</t>
  </si>
  <si>
    <t>10:123328713_TTTTTC_T</t>
  </si>
  <si>
    <t>TTTTTC</t>
  </si>
  <si>
    <t>BETA=0.00368544</t>
  </si>
  <si>
    <t>rs2981428</t>
  </si>
  <si>
    <t>BETA=-0.00369311</t>
  </si>
  <si>
    <t>rs772758401</t>
  </si>
  <si>
    <t>CCT</t>
  </si>
  <si>
    <t>BETA=-0.00448943</t>
  </si>
  <si>
    <t>rs548411972</t>
  </si>
  <si>
    <t>BETA=0.00708526</t>
  </si>
  <si>
    <t>rs11200007</t>
  </si>
  <si>
    <t>BETA=0.00717261</t>
  </si>
  <si>
    <t>rs4752568</t>
  </si>
  <si>
    <t>BETA=0.00301393</t>
  </si>
  <si>
    <t>rs7921849</t>
  </si>
  <si>
    <t>BETA=0.00638027</t>
  </si>
  <si>
    <t>rs746492428</t>
  </si>
  <si>
    <t>BETA=0.0068687</t>
  </si>
  <si>
    <t>rs61874069</t>
  </si>
  <si>
    <t>BETA=0.00707006</t>
  </si>
  <si>
    <t>rs11200009</t>
  </si>
  <si>
    <t>BETA=0.00708355</t>
  </si>
  <si>
    <t>rs4751842</t>
  </si>
  <si>
    <t>BETA=0.00391089</t>
  </si>
  <si>
    <t>rs4751844</t>
  </si>
  <si>
    <t>BETA=0.00707881</t>
  </si>
  <si>
    <t>rs11200011</t>
  </si>
  <si>
    <t>BETA=0.00737947</t>
  </si>
  <si>
    <t>rs4237533</t>
  </si>
  <si>
    <t>BETA=0.00663337</t>
  </si>
  <si>
    <t>rs11200012</t>
  </si>
  <si>
    <t>BETA=0.00713739</t>
  </si>
  <si>
    <t>rs3750817</t>
  </si>
  <si>
    <t>BETA=-0.00638183</t>
  </si>
  <si>
    <t>rs11379664</t>
  </si>
  <si>
    <t>BETA=0.00878492</t>
  </si>
  <si>
    <t>rs7895676</t>
  </si>
  <si>
    <t>BETA=-0.0085077</t>
  </si>
  <si>
    <t>rs10736303</t>
  </si>
  <si>
    <t>BETA=-0.00850902</t>
  </si>
  <si>
    <t>rs11200014</t>
  </si>
  <si>
    <t>BETA=0.0096511</t>
  </si>
  <si>
    <t>rs10886946</t>
  </si>
  <si>
    <t>BETA=0.00639691</t>
  </si>
  <si>
    <t>rs2912781</t>
  </si>
  <si>
    <t>BETA=-0.00854797</t>
  </si>
  <si>
    <t>rs4752570</t>
  </si>
  <si>
    <t>BETA=0.00938629</t>
  </si>
  <si>
    <t>rs2912780</t>
  </si>
  <si>
    <t>BETA=-0.00969268</t>
  </si>
  <si>
    <t>rs2912779</t>
  </si>
  <si>
    <t>BETA=-0.00967699</t>
  </si>
  <si>
    <t>rs2981579</t>
  </si>
  <si>
    <t>BETA=-0.00966307</t>
  </si>
  <si>
    <t>rs2912778</t>
  </si>
  <si>
    <t>BETA=-0.00859522</t>
  </si>
  <si>
    <t>rs1078806</t>
  </si>
  <si>
    <t>BETA=0.00970703</t>
  </si>
  <si>
    <t>rs11200017</t>
  </si>
  <si>
    <t>BETA=0.00669466</t>
  </si>
  <si>
    <t>rs2981578</t>
  </si>
  <si>
    <t>BETA=-0.00872696</t>
  </si>
  <si>
    <t>10:123340431_GC_G</t>
  </si>
  <si>
    <t>BETA=-0.00986924</t>
  </si>
  <si>
    <t>rs11599804</t>
  </si>
  <si>
    <t>BETA=0.00977849</t>
  </si>
  <si>
    <t>rs757396283</t>
  </si>
  <si>
    <t>CTGGGAGGCCAAGG</t>
  </si>
  <si>
    <t>BETA=-0.00877578</t>
  </si>
  <si>
    <t>10:123341089_CA_C</t>
  </si>
  <si>
    <t>BETA=0.00803638</t>
  </si>
  <si>
    <t>rs143845972</t>
  </si>
  <si>
    <t>TTTTTA</t>
  </si>
  <si>
    <t>BETA=0.00953965</t>
  </si>
  <si>
    <t>rs34032268</t>
  </si>
  <si>
    <t>BETA=0.009711</t>
  </si>
  <si>
    <t>rs4752571</t>
  </si>
  <si>
    <t>BETA=0.00972476</t>
  </si>
  <si>
    <t>rs45631632</t>
  </si>
  <si>
    <t>BETA=0.00838184</t>
  </si>
  <si>
    <t>rs575928981</t>
  </si>
  <si>
    <t>BETA=0.00836583</t>
  </si>
  <si>
    <t>rs1696840</t>
  </si>
  <si>
    <t>BETA=0.0094038</t>
  </si>
  <si>
    <t>rs1219651</t>
  </si>
  <si>
    <t>BETA=0.00977141</t>
  </si>
  <si>
    <t>rs45631583</t>
  </si>
  <si>
    <t>BETA=0.00752916</t>
  </si>
  <si>
    <t>rs2981575</t>
  </si>
  <si>
    <t>BETA=-0.00980801</t>
  </si>
  <si>
    <t>rs1219648</t>
  </si>
  <si>
    <t>BETA=0.00976917</t>
  </si>
  <si>
    <t>rs45631586</t>
  </si>
  <si>
    <t>BETA=0.00739077</t>
  </si>
  <si>
    <t>rs7091736</t>
  </si>
  <si>
    <t>BETA=0.00755107</t>
  </si>
  <si>
    <t>rs2912775</t>
  </si>
  <si>
    <t>BETA=-0.00799551</t>
  </si>
  <si>
    <t>rs1219644</t>
  </si>
  <si>
    <t>BETA=0.00805693</t>
  </si>
  <si>
    <t>rs45631540</t>
  </si>
  <si>
    <t>TGGAGGATCACTTGAG</t>
  </si>
  <si>
    <t>BETA=0.00985626</t>
  </si>
  <si>
    <t>rs1219643</t>
  </si>
  <si>
    <t>BETA=0.0079203</t>
  </si>
  <si>
    <t>rs1219642</t>
  </si>
  <si>
    <t>BETA=0.00977568</t>
  </si>
  <si>
    <t>rs2912774</t>
  </si>
  <si>
    <t>BETA=-0.00984108</t>
  </si>
  <si>
    <t>rs2936870</t>
  </si>
  <si>
    <t>BETA=-0.00984416</t>
  </si>
  <si>
    <t>rs17102287</t>
  </si>
  <si>
    <t>BETA=0.00695056</t>
  </si>
  <si>
    <t>rs2981584</t>
  </si>
  <si>
    <t>BETA=-0.00977463</t>
  </si>
  <si>
    <t>rs1219641</t>
  </si>
  <si>
    <t>BETA=-0.00891759</t>
  </si>
  <si>
    <t>rs2981583</t>
  </si>
  <si>
    <t>BETA=-0.00956498</t>
  </si>
  <si>
    <t>rs2860197</t>
  </si>
  <si>
    <t>BETA=-0.00959643</t>
  </si>
  <si>
    <t>rs2420946</t>
  </si>
  <si>
    <t>BETA=-0.00958215</t>
  </si>
  <si>
    <t>rs45631555</t>
  </si>
  <si>
    <t>BETA=0.00883563</t>
  </si>
  <si>
    <t>rs2162540</t>
  </si>
  <si>
    <t>BETA=-0.00943995</t>
  </si>
  <si>
    <t>rs3135724</t>
  </si>
  <si>
    <t>BETA=0.00707583</t>
  </si>
  <si>
    <t>rs2981582</t>
  </si>
  <si>
    <t>BETA=-0.00942658</t>
  </si>
  <si>
    <t>rs3135718</t>
  </si>
  <si>
    <t>BETA=-0.00957433</t>
  </si>
  <si>
    <t>rs3135715</t>
  </si>
  <si>
    <t>BETA=0.00720731</t>
  </si>
  <si>
    <t>rs2936871</t>
  </si>
  <si>
    <t>BETA=-0.007108</t>
  </si>
  <si>
    <t>rs12268516</t>
  </si>
  <si>
    <t>BETA=-0.00484403</t>
  </si>
  <si>
    <t>rs1047111</t>
  </si>
  <si>
    <t>BETA=-0.00657007</t>
  </si>
  <si>
    <t>rs41301039</t>
  </si>
  <si>
    <t>BETA=0.00656769</t>
  </si>
  <si>
    <t>rs1863744</t>
  </si>
  <si>
    <t>BETA=-0.00706506</t>
  </si>
  <si>
    <t>rs1219639</t>
  </si>
  <si>
    <t>BETA=-0.00665866</t>
  </si>
  <si>
    <t>rs2454810</t>
  </si>
  <si>
    <t>BETA=-0.00665561</t>
  </si>
  <si>
    <t>10:123359965_AG_A</t>
  </si>
  <si>
    <t>BETA=-0.00670523</t>
  </si>
  <si>
    <t>rs1649154</t>
  </si>
  <si>
    <t>BETA=-0.00657489</t>
  </si>
  <si>
    <t>rs1649155</t>
  </si>
  <si>
    <t>BETA=-0.00657812</t>
  </si>
  <si>
    <t>rs12415739</t>
  </si>
  <si>
    <t>BETA=-0.00383466</t>
  </si>
  <si>
    <t>rs1236089</t>
  </si>
  <si>
    <t>BETA=-0.00670662</t>
  </si>
  <si>
    <t>rs3889984</t>
  </si>
  <si>
    <t>BETA=-0.00661723</t>
  </si>
  <si>
    <t>rs11200029</t>
  </si>
  <si>
    <t>BETA=0.0066376</t>
  </si>
  <si>
    <t>rs754447</t>
  </si>
  <si>
    <t>BETA=-0.00675513</t>
  </si>
  <si>
    <t>rs2420948</t>
  </si>
  <si>
    <t>BETA=-0.00668129</t>
  </si>
  <si>
    <t>10:123363255_GTC_G</t>
  </si>
  <si>
    <t>BETA=0.0063576</t>
  </si>
  <si>
    <t>rs2004201</t>
  </si>
  <si>
    <t>BETA=-0.0036537</t>
  </si>
  <si>
    <t>rs73356565</t>
  </si>
  <si>
    <t>BETA=0.00632389</t>
  </si>
  <si>
    <t>rs11200030</t>
  </si>
  <si>
    <t>BETA=-0.00633484</t>
  </si>
  <si>
    <t>rs4751845</t>
  </si>
  <si>
    <t>BETA=0.00547342</t>
  </si>
  <si>
    <t>rs11200031</t>
  </si>
  <si>
    <t>BETA=0.00622153</t>
  </si>
  <si>
    <t>rs10886954</t>
  </si>
  <si>
    <t>BETA=-0.00324528</t>
  </si>
  <si>
    <t>rs10886955</t>
  </si>
  <si>
    <t>BETA=0.0063333</t>
  </si>
  <si>
    <t>rs2901294</t>
  </si>
  <si>
    <t>BETA=0.0062249</t>
  </si>
  <si>
    <t>rs11200033</t>
  </si>
  <si>
    <t>BETA=0.00617739</t>
  </si>
  <si>
    <t>rs11200036</t>
  </si>
  <si>
    <t>BETA=0.00622632</t>
  </si>
  <si>
    <t>rs36082274</t>
  </si>
  <si>
    <t>BETA=0.00430825</t>
  </si>
  <si>
    <t>rs78129125</t>
  </si>
  <si>
    <t>BETA=0.00639884</t>
  </si>
  <si>
    <t>rs35661955</t>
  </si>
  <si>
    <t>BETA=0.00369255</t>
  </si>
  <si>
    <t>rs1696823</t>
  </si>
  <si>
    <t>BETA=0.0064345</t>
  </si>
  <si>
    <t>rs7917459</t>
  </si>
  <si>
    <t>BETA=-0.00646327</t>
  </si>
  <si>
    <t>rs7923788</t>
  </si>
  <si>
    <t>BETA=-0.00493033</t>
  </si>
  <si>
    <t>rs752999873</t>
  </si>
  <si>
    <t>BETA=-0.0048964</t>
  </si>
  <si>
    <t>rs6585748</t>
  </si>
  <si>
    <t>BETA=-0.00539122</t>
  </si>
  <si>
    <t>rs10788196</t>
  </si>
  <si>
    <t>BETA=-0.00512899</t>
  </si>
  <si>
    <t>rs2936851</t>
  </si>
  <si>
    <t>BETA=0.0051665</t>
  </si>
  <si>
    <t>rs4752577</t>
  </si>
  <si>
    <t>BETA=0.00533631</t>
  </si>
  <si>
    <t>rs572335633</t>
  </si>
  <si>
    <t>BETA=-0.00341107</t>
  </si>
  <si>
    <t>rs2935717</t>
  </si>
  <si>
    <t>BETA=-0.00522471</t>
  </si>
  <si>
    <t>rs1696803</t>
  </si>
  <si>
    <t>BETA=-0.0052296</t>
  </si>
  <si>
    <t>rs558441633</t>
  </si>
  <si>
    <t>BETA=-0.00332072</t>
  </si>
  <si>
    <t>rs76380822</t>
  </si>
  <si>
    <t>BETA=0.00793788</t>
  </si>
  <si>
    <t>rs11200120</t>
  </si>
  <si>
    <t>BETA=0.00400629</t>
  </si>
  <si>
    <t>rs3763755</t>
  </si>
  <si>
    <t>BETA=0.00394782</t>
  </si>
  <si>
    <t>10:123501930_TAA_T</t>
  </si>
  <si>
    <t>BETA=0.00384468</t>
  </si>
  <si>
    <t>rs3763752</t>
  </si>
  <si>
    <t>BETA=0.00414484</t>
  </si>
  <si>
    <t>rs17628732</t>
  </si>
  <si>
    <t>BETA=0.00497379</t>
  </si>
  <si>
    <t>rs80279826</t>
  </si>
  <si>
    <t>BETA=0.00500005</t>
  </si>
  <si>
    <t>rs118037946</t>
  </si>
  <si>
    <t>BETA=0.00907558</t>
  </si>
  <si>
    <t>rs111605422</t>
  </si>
  <si>
    <t>BETA=0.00545247</t>
  </si>
  <si>
    <t>rs74735238</t>
  </si>
  <si>
    <t>BETA=0.00560701</t>
  </si>
  <si>
    <t>10:123557104_TAA_T</t>
  </si>
  <si>
    <t>BETA=-0.00442651</t>
  </si>
  <si>
    <t>rs78325711</t>
  </si>
  <si>
    <t>BETA=0.00568489</t>
  </si>
  <si>
    <t>rs145785716</t>
  </si>
  <si>
    <t>BETA=1.09818</t>
  </si>
  <si>
    <t>rs571288653</t>
  </si>
  <si>
    <t>BETA=11.0599</t>
  </si>
  <si>
    <t>rs528676420</t>
  </si>
  <si>
    <t>BETA=58.0291</t>
  </si>
  <si>
    <t>rs184260755</t>
  </si>
  <si>
    <t>BETA=9.38784</t>
  </si>
  <si>
    <t>rs7907431</t>
  </si>
  <si>
    <t>BETA=0.776514</t>
  </si>
  <si>
    <t>rs114232252</t>
  </si>
  <si>
    <t>BETA=0.791688</t>
  </si>
  <si>
    <t>rs140655691</t>
  </si>
  <si>
    <t>BETA=0.791697</t>
  </si>
  <si>
    <t>rs138090648</t>
  </si>
  <si>
    <t>BETA=5.4177</t>
  </si>
  <si>
    <t>rs75188178</t>
  </si>
  <si>
    <t>BETA=2.09471</t>
  </si>
  <si>
    <t>rs186155513</t>
  </si>
  <si>
    <t>BETA=12.593</t>
  </si>
  <si>
    <t>rs539485113</t>
  </si>
  <si>
    <t>BETA=1.00554</t>
  </si>
  <si>
    <t>rs140203744</t>
  </si>
  <si>
    <t>BETA=0.453052</t>
  </si>
  <si>
    <t>rs112583742</t>
  </si>
  <si>
    <t>BETA=0.0222513</t>
  </si>
  <si>
    <t>rs56343556</t>
  </si>
  <si>
    <t>BETA=0.0225785</t>
  </si>
  <si>
    <t>rs55983535</t>
  </si>
  <si>
    <t>BETA=0.0226061</t>
  </si>
  <si>
    <t>rs112008111</t>
  </si>
  <si>
    <t>BETA=0.0226288</t>
  </si>
  <si>
    <t>rs111761178</t>
  </si>
  <si>
    <t>BETA=0.0224133</t>
  </si>
  <si>
    <t>rs73407456</t>
  </si>
  <si>
    <t>BETA=0.0227069</t>
  </si>
  <si>
    <t>rs73407468</t>
  </si>
  <si>
    <t>BETA=0.0228806</t>
  </si>
  <si>
    <t>rs187905817</t>
  </si>
  <si>
    <t>BETA=0.0220282</t>
  </si>
  <si>
    <t>rs57668601</t>
  </si>
  <si>
    <t>BETA=0.022559</t>
  </si>
  <si>
    <t>rs73407480</t>
  </si>
  <si>
    <t>BETA=0.0226275</t>
  </si>
  <si>
    <t>rs73407486</t>
  </si>
  <si>
    <t>BETA=0.022578</t>
  </si>
  <si>
    <t>rs4980385</t>
  </si>
  <si>
    <t>BETA=-0.00361271</t>
  </si>
  <si>
    <t>rs11041615</t>
  </si>
  <si>
    <t>BETA=-0.00352528</t>
  </si>
  <si>
    <t>rs620330</t>
  </si>
  <si>
    <t>BETA=-0.00350861</t>
  </si>
  <si>
    <t>rs190533743</t>
  </si>
  <si>
    <t>BETA=1.6406</t>
  </si>
  <si>
    <t>rs72555793</t>
  </si>
  <si>
    <t>BETA=1.61353</t>
  </si>
  <si>
    <t>rs149400613</t>
  </si>
  <si>
    <t>BETA=0.955069</t>
  </si>
  <si>
    <t>rs138224979</t>
  </si>
  <si>
    <t>BETA=1.42544</t>
  </si>
  <si>
    <t>rs142946844</t>
  </si>
  <si>
    <t>BETA=16.0486</t>
  </si>
  <si>
    <t>rs2736589</t>
  </si>
  <si>
    <t>BETA=0.976479</t>
  </si>
  <si>
    <t>rs201971513</t>
  </si>
  <si>
    <t>BETA=0.797495</t>
  </si>
  <si>
    <t>rs781312935</t>
  </si>
  <si>
    <t>BETA=0.186039</t>
  </si>
  <si>
    <t>rs143153124</t>
  </si>
  <si>
    <t>BETA=3.06334</t>
  </si>
  <si>
    <t>11:14540588_CTAAAAG_C</t>
  </si>
  <si>
    <t>CTAAAAG</t>
  </si>
  <si>
    <t>BETA=2.24264</t>
  </si>
  <si>
    <t>rs35425520</t>
  </si>
  <si>
    <t>BETA=13.7049</t>
  </si>
  <si>
    <t>rs369525742</t>
  </si>
  <si>
    <t>BETA=0.874653</t>
  </si>
  <si>
    <t>rs377262754</t>
  </si>
  <si>
    <t>BETA=0.875022</t>
  </si>
  <si>
    <t>rs372554169</t>
  </si>
  <si>
    <t>rs114215135</t>
  </si>
  <si>
    <t>BETA=55.4447</t>
  </si>
  <si>
    <t>rs200215464</t>
  </si>
  <si>
    <t>BETA=25.6893</t>
  </si>
  <si>
    <t>rs116675754</t>
  </si>
  <si>
    <t>BETA=0.0138919</t>
  </si>
  <si>
    <t>rs144628412</t>
  </si>
  <si>
    <t>BETA=29.5366</t>
  </si>
  <si>
    <t>rs573212259</t>
  </si>
  <si>
    <t>BETA=240.112</t>
  </si>
  <si>
    <t>rs7113316</t>
  </si>
  <si>
    <t>BETA=0.0152141</t>
  </si>
  <si>
    <t>rs12801145</t>
  </si>
  <si>
    <t>BETA=0.0146576</t>
  </si>
  <si>
    <t>rs188489993</t>
  </si>
  <si>
    <t>BETA=5.22439</t>
  </si>
  <si>
    <t>rs644755</t>
  </si>
  <si>
    <t>BETA=0.00268152</t>
  </si>
  <si>
    <t>rs143571003</t>
  </si>
  <si>
    <t>BETA=7.9223</t>
  </si>
  <si>
    <t>rs34072236</t>
  </si>
  <si>
    <t>BETA=0.943925</t>
  </si>
  <si>
    <t>rs12279284</t>
  </si>
  <si>
    <t>BETA=0.943165</t>
  </si>
  <si>
    <t>rs61739249</t>
  </si>
  <si>
    <t>BETA=5.30865</t>
  </si>
  <si>
    <t>rs150744013</t>
  </si>
  <si>
    <t>BETA=12.1791</t>
  </si>
  <si>
    <t>rs1847649</t>
  </si>
  <si>
    <t>BETA=-0.935785</t>
  </si>
  <si>
    <t>rs4929866</t>
  </si>
  <si>
    <t>BETA=-0.935784</t>
  </si>
  <si>
    <t>rs553619984</t>
  </si>
  <si>
    <t>CGGGTCTATG</t>
  </si>
  <si>
    <t>BETA=0.862701</t>
  </si>
  <si>
    <t>rs138563147</t>
  </si>
  <si>
    <t>BETA=0.692146</t>
  </si>
  <si>
    <t>11:55418991_TG_T</t>
  </si>
  <si>
    <t>BETA=0.883445</t>
  </si>
  <si>
    <t>11:55418995_CT_C</t>
  </si>
  <si>
    <t>BETA=0.939909</t>
  </si>
  <si>
    <t>rs75893127</t>
  </si>
  <si>
    <t>BETA=0.851152</t>
  </si>
  <si>
    <t>rs78723794</t>
  </si>
  <si>
    <t>BETA=1.91967</t>
  </si>
  <si>
    <t>rs147401852</t>
  </si>
  <si>
    <t>BETA=9.71133</t>
  </si>
  <si>
    <t>rs143839121</t>
  </si>
  <si>
    <t>BETA=0.989208</t>
  </si>
  <si>
    <t>rs35285786</t>
  </si>
  <si>
    <t>BETA=2.05472</t>
  </si>
  <si>
    <t>rs35407306</t>
  </si>
  <si>
    <t>BETA=2.01187</t>
  </si>
  <si>
    <t>rs567746955</t>
  </si>
  <si>
    <t>BETA=0.386214</t>
  </si>
  <si>
    <t>rs145875137</t>
  </si>
  <si>
    <t>BETA=1.70614</t>
  </si>
  <si>
    <t>rs138049815</t>
  </si>
  <si>
    <t>BETA=1.75658</t>
  </si>
  <si>
    <t>rs115362908</t>
  </si>
  <si>
    <t>BETA=0.713399</t>
  </si>
  <si>
    <t>rs142398478</t>
  </si>
  <si>
    <t>BETA=6.29317</t>
  </si>
  <si>
    <t>rs373626890</t>
  </si>
  <si>
    <t>BETA=57.0939</t>
  </si>
  <si>
    <t>rs141979420</t>
  </si>
  <si>
    <t>BETA=245.522</t>
  </si>
  <si>
    <t>rs75295961</t>
  </si>
  <si>
    <t>BETA=0.9627</t>
  </si>
  <si>
    <t>rs143336149</t>
  </si>
  <si>
    <t>rs148059922</t>
  </si>
  <si>
    <t>BETA=0.928138</t>
  </si>
  <si>
    <t>rs34677667</t>
  </si>
  <si>
    <t>BETA=0.972176</t>
  </si>
  <si>
    <t>rs113554478</t>
  </si>
  <si>
    <t>BETA=1.69646</t>
  </si>
  <si>
    <t>rs191336693</t>
  </si>
  <si>
    <t>BETA=0.977918</t>
  </si>
  <si>
    <t>rs200595748</t>
  </si>
  <si>
    <t>BETA=0.978365</t>
  </si>
  <si>
    <t>rs191915577</t>
  </si>
  <si>
    <t>BETA=0.936565</t>
  </si>
  <si>
    <t>rs200602788</t>
  </si>
  <si>
    <t>BETA=1.69421</t>
  </si>
  <si>
    <t>rs200043601</t>
  </si>
  <si>
    <t>BETA=0.840807</t>
  </si>
  <si>
    <t>rs116034381</t>
  </si>
  <si>
    <t>BETA=0.770192</t>
  </si>
  <si>
    <t>rs145536227</t>
  </si>
  <si>
    <t>BETA=3.86855</t>
  </si>
  <si>
    <t>rs574697798</t>
  </si>
  <si>
    <t>BETA=2.45701</t>
  </si>
  <si>
    <t>rs35212666</t>
  </si>
  <si>
    <t>BETA=0.353859</t>
  </si>
  <si>
    <t>rs61736618</t>
  </si>
  <si>
    <t>BETA=0.446758</t>
  </si>
  <si>
    <t>rs11227123</t>
  </si>
  <si>
    <t>BETA=-0.00485252</t>
  </si>
  <si>
    <t>rs11227124</t>
  </si>
  <si>
    <t>BETA=-0.00488876</t>
  </si>
  <si>
    <t>rs11823657</t>
  </si>
  <si>
    <t>BETA=-0.00479221</t>
  </si>
  <si>
    <t>11:64910404_AAAAAAAGAAAAG_A</t>
  </si>
  <si>
    <t>AAAAAAAGAAAAG</t>
  </si>
  <si>
    <t>BETA=-0.00480447</t>
  </si>
  <si>
    <t>rs79117016</t>
  </si>
  <si>
    <t>BETA=-0.0047947</t>
  </si>
  <si>
    <t>rs59942770</t>
  </si>
  <si>
    <t>BETA=-0.00479195</t>
  </si>
  <si>
    <t>rs11227134</t>
  </si>
  <si>
    <t>BETA=-0.00479152</t>
  </si>
  <si>
    <t>rs201043872</t>
  </si>
  <si>
    <t>BETA=1.14147</t>
  </si>
  <si>
    <t>rs12146493</t>
  </si>
  <si>
    <t>BETA=0.00275536</t>
  </si>
  <si>
    <t>rs603326</t>
  </si>
  <si>
    <t>BETA=0.0029503</t>
  </si>
  <si>
    <t>rs10791824</t>
  </si>
  <si>
    <t>BETA=-0.00254259</t>
  </si>
  <si>
    <t>rs144634991</t>
  </si>
  <si>
    <t>BETA=0.395047</t>
  </si>
  <si>
    <t>rs553867624</t>
  </si>
  <si>
    <t>BETA=4.5757</t>
  </si>
  <si>
    <t>rs116785901</t>
  </si>
  <si>
    <t>BETA=0.254059</t>
  </si>
  <si>
    <t>rs113451915</t>
  </si>
  <si>
    <t>BETA=0.935537</t>
  </si>
  <si>
    <t>rs200521938</t>
  </si>
  <si>
    <t>BETA=160.929</t>
  </si>
  <si>
    <t>rs201857431</t>
  </si>
  <si>
    <t>BETA=51.5088</t>
  </si>
  <si>
    <t>rs557947221</t>
  </si>
  <si>
    <t>BETA=57.0871</t>
  </si>
  <si>
    <t>rs144699148</t>
  </si>
  <si>
    <t>BETA=1.02526</t>
  </si>
  <si>
    <t>rs139074399</t>
  </si>
  <si>
    <t>BETA=0.00937542</t>
  </si>
  <si>
    <t>rs4980554</t>
  </si>
  <si>
    <t>BETA=-0.00317152</t>
  </si>
  <si>
    <t>rs4980555</t>
  </si>
  <si>
    <t>BETA=-0.00309378</t>
  </si>
  <si>
    <t>rs10752562</t>
  </si>
  <si>
    <t>BETA=-0.00353963</t>
  </si>
  <si>
    <t>rs10737153</t>
  </si>
  <si>
    <t>BETA=-0.00352285</t>
  </si>
  <si>
    <t>rs10737154</t>
  </si>
  <si>
    <t>BETA=-0.00352058</t>
  </si>
  <si>
    <t>rs3740643</t>
  </si>
  <si>
    <t>BETA=-0.00351951</t>
  </si>
  <si>
    <t>rs631695</t>
  </si>
  <si>
    <t>BETA=-0.00359193</t>
  </si>
  <si>
    <t>rs12804411</t>
  </si>
  <si>
    <t>BETA=0.00441472</t>
  </si>
  <si>
    <t>rs7945917</t>
  </si>
  <si>
    <t>BETA=-0.00367191</t>
  </si>
  <si>
    <t>rs4980659</t>
  </si>
  <si>
    <t>BETA=-0.00258146</t>
  </si>
  <si>
    <t>rs35512791</t>
  </si>
  <si>
    <t>BETA=0.00668872</t>
  </si>
  <si>
    <t>rs615029</t>
  </si>
  <si>
    <t>BETA=0.00674362</t>
  </si>
  <si>
    <t>rs4980662</t>
  </si>
  <si>
    <t>BETA=-0.00249632</t>
  </si>
  <si>
    <t>rs612611</t>
  </si>
  <si>
    <t>BETA=0.00639609</t>
  </si>
  <si>
    <t>rs537626</t>
  </si>
  <si>
    <t>BETA=0.00625529</t>
  </si>
  <si>
    <t>rs1485995</t>
  </si>
  <si>
    <t>BETA=-0.00441985</t>
  </si>
  <si>
    <t>rs625668</t>
  </si>
  <si>
    <t>BETA=0.00720893</t>
  </si>
  <si>
    <t>rs624797</t>
  </si>
  <si>
    <t>BETA=0.00488187</t>
  </si>
  <si>
    <t>rs662169</t>
  </si>
  <si>
    <t>BETA=0.00530571</t>
  </si>
  <si>
    <t>rs3015959</t>
  </si>
  <si>
    <t>BETA=0.00427366</t>
  </si>
  <si>
    <t>rs680618</t>
  </si>
  <si>
    <t>BETA=0.00421398</t>
  </si>
  <si>
    <t>rs567488</t>
  </si>
  <si>
    <t>BETA=0.00427537</t>
  </si>
  <si>
    <t>rs591389</t>
  </si>
  <si>
    <t>BETA=0.00427583</t>
  </si>
  <si>
    <t>rs765952843</t>
  </si>
  <si>
    <t>BETA=0.00910289</t>
  </si>
  <si>
    <t>rs593679</t>
  </si>
  <si>
    <t>BETA=-0.00292854</t>
  </si>
  <si>
    <t>rs494406</t>
  </si>
  <si>
    <t>BETA=-0.00296668</t>
  </si>
  <si>
    <t>rs679162</t>
  </si>
  <si>
    <t>BETA=-0.00295919</t>
  </si>
  <si>
    <t>rs585568</t>
  </si>
  <si>
    <t>BETA=-0.00296756</t>
  </si>
  <si>
    <t>rs142638502</t>
  </si>
  <si>
    <t>BETA=0.00910889</t>
  </si>
  <si>
    <t>rs117437315</t>
  </si>
  <si>
    <t>BETA=0.00901305</t>
  </si>
  <si>
    <t>rs114218798</t>
  </si>
  <si>
    <t>BETA=0.459159</t>
  </si>
  <si>
    <t>rs113214121</t>
  </si>
  <si>
    <t>BETA=0.67432</t>
  </si>
  <si>
    <t>rs148208225</t>
  </si>
  <si>
    <t>BETA=1.68546</t>
  </si>
  <si>
    <t>rs148635039</t>
  </si>
  <si>
    <t>BETA=27.3154</t>
  </si>
  <si>
    <t>rs146162650</t>
  </si>
  <si>
    <t>BETA=0.0115097</t>
  </si>
  <si>
    <t>rs143173464</t>
  </si>
  <si>
    <t>BETA=0.012467</t>
  </si>
  <si>
    <t>rs151053964</t>
  </si>
  <si>
    <t>BETA=0.00822901</t>
  </si>
  <si>
    <t>rs80020623</t>
  </si>
  <si>
    <t>BETA=0.00810155</t>
  </si>
  <si>
    <t>rs2734829</t>
  </si>
  <si>
    <t>BETA=0.00827278</t>
  </si>
  <si>
    <t>rs45554534</t>
  </si>
  <si>
    <t>BETA=0.0081957</t>
  </si>
  <si>
    <t>rs145641168</t>
  </si>
  <si>
    <t>BETA=236.993</t>
  </si>
  <si>
    <t>rs117042068</t>
  </si>
  <si>
    <t>BETA=0.00952055</t>
  </si>
  <si>
    <t>rs12419308</t>
  </si>
  <si>
    <t>BETA=0.00941306</t>
  </si>
  <si>
    <t>rs151050391</t>
  </si>
  <si>
    <t>BETA=0.0101523</t>
  </si>
  <si>
    <t>rs190222032</t>
  </si>
  <si>
    <t>BETA=0.0125574</t>
  </si>
  <si>
    <t>rs7120554</t>
  </si>
  <si>
    <t>BETA=0.00911516</t>
  </si>
  <si>
    <t>11:73867504_CAAAAAAAAAAAAA_C</t>
  </si>
  <si>
    <t>CAAAAAAAAAAAAA</t>
  </si>
  <si>
    <t>BETA=0.00812724</t>
  </si>
  <si>
    <t>rs12418009</t>
  </si>
  <si>
    <t>BETA=0.00914415</t>
  </si>
  <si>
    <t>rs7120763</t>
  </si>
  <si>
    <t>BETA=0.00876785</t>
  </si>
  <si>
    <t>rs145906883</t>
  </si>
  <si>
    <t>BETA=0.0120852</t>
  </si>
  <si>
    <t>rs76828790</t>
  </si>
  <si>
    <t>BETA=0.00905674</t>
  </si>
  <si>
    <t>rs79717950</t>
  </si>
  <si>
    <t>BETA=0.00941378</t>
  </si>
  <si>
    <t>rs78129555</t>
  </si>
  <si>
    <t>BETA=0.00892325</t>
  </si>
  <si>
    <t>rs149941442</t>
  </si>
  <si>
    <t>BETA=0.00887897</t>
  </si>
  <si>
    <t>rs115498545</t>
  </si>
  <si>
    <t>BETA=0.00905133</t>
  </si>
  <si>
    <t>rs79110429</t>
  </si>
  <si>
    <t>BETA=0.00944208</t>
  </si>
  <si>
    <t>rs12421548</t>
  </si>
  <si>
    <t>BETA=0.0135405</t>
  </si>
  <si>
    <t>rs76605269</t>
  </si>
  <si>
    <t>BETA=0.00848134</t>
  </si>
  <si>
    <t>rs77332111</t>
  </si>
  <si>
    <t>BETA=0.0124812</t>
  </si>
  <si>
    <t>rs145443116</t>
  </si>
  <si>
    <t>BETA=0.0121737</t>
  </si>
  <si>
    <t>rs144486313</t>
  </si>
  <si>
    <t>BETA=0.963952</t>
  </si>
  <si>
    <t>rs76814368</t>
  </si>
  <si>
    <t>BETA=0.397621</t>
  </si>
  <si>
    <t>rs529884195</t>
  </si>
  <si>
    <t>BETA=115.496</t>
  </si>
  <si>
    <t>rs376932526</t>
  </si>
  <si>
    <t>BETA=16.4037</t>
  </si>
  <si>
    <t>rs529427104</t>
  </si>
  <si>
    <t>BETA=0.350825</t>
  </si>
  <si>
    <t>rs200446406</t>
  </si>
  <si>
    <t>BETA=7.01081</t>
  </si>
  <si>
    <t>rs140998191</t>
  </si>
  <si>
    <t>BETA=0.865793</t>
  </si>
  <si>
    <t>rs141788361</t>
  </si>
  <si>
    <t>BETA=4.54546</t>
  </si>
  <si>
    <t>rs372690709</t>
  </si>
  <si>
    <t>BETA=3.544</t>
  </si>
  <si>
    <t>rs143305083</t>
  </si>
  <si>
    <t>BETA=0.949528</t>
  </si>
  <si>
    <t>rs139785690</t>
  </si>
  <si>
    <t>BETA=0.938716</t>
  </si>
  <si>
    <t>rs11020491</t>
  </si>
  <si>
    <t>BETA=-0.0164023</t>
  </si>
  <si>
    <t>rs12803537</t>
  </si>
  <si>
    <t>BETA=-0.0142517</t>
  </si>
  <si>
    <t>rs145142863</t>
  </si>
  <si>
    <t>BETA=0.510333</t>
  </si>
  <si>
    <t>rs183075288</t>
  </si>
  <si>
    <t>BETA=0.455813</t>
  </si>
  <si>
    <t>rs75721182</t>
  </si>
  <si>
    <t>BETA=0.634557</t>
  </si>
  <si>
    <t>rs76594083</t>
  </si>
  <si>
    <t>BETA=0.611998</t>
  </si>
  <si>
    <t>rs145663265</t>
  </si>
  <si>
    <t>BETA=0.884121</t>
  </si>
  <si>
    <t>rs560397340</t>
  </si>
  <si>
    <t>BETA=0.60961</t>
  </si>
  <si>
    <t>rs190701725</t>
  </si>
  <si>
    <t>BETA=1.74049</t>
  </si>
  <si>
    <t>rs199929555</t>
  </si>
  <si>
    <t>BETA=1.7338</t>
  </si>
  <si>
    <t>rs142358238</t>
  </si>
  <si>
    <t>BETA=3.64191</t>
  </si>
  <si>
    <t>rs146382972</t>
  </si>
  <si>
    <t>BETA=3.6928</t>
  </si>
  <si>
    <t>rs148432863</t>
  </si>
  <si>
    <t>BETA=236.405</t>
  </si>
  <si>
    <t>rs146131718</t>
  </si>
  <si>
    <t>BETA=0.945625</t>
  </si>
  <si>
    <t>rs546946078</t>
  </si>
  <si>
    <t>BETA=0.950132</t>
  </si>
  <si>
    <t>rs139217795</t>
  </si>
  <si>
    <t>BETA=0.910056</t>
  </si>
  <si>
    <t>rs148013820</t>
  </si>
  <si>
    <t>BETA=17.722</t>
  </si>
  <si>
    <t>rs144762648</t>
  </si>
  <si>
    <t>BETA=1.05539</t>
  </si>
  <si>
    <t>rs137946614</t>
  </si>
  <si>
    <t>BETA=0.948016</t>
  </si>
  <si>
    <t>rs143630944</t>
  </si>
  <si>
    <t>BETA=15.5461</t>
  </si>
  <si>
    <t>rs144682235</t>
  </si>
  <si>
    <t>BETA=0.964823</t>
  </si>
  <si>
    <t>rs201266015</t>
  </si>
  <si>
    <t>BETA=20.2547</t>
  </si>
  <si>
    <t>rs144361240</t>
  </si>
  <si>
    <t>BETA=6.20549</t>
  </si>
  <si>
    <t>rs146405371</t>
  </si>
  <si>
    <t>BETA=14.8774</t>
  </si>
  <si>
    <t>rs7127554</t>
  </si>
  <si>
    <t>BETA=0.964931</t>
  </si>
  <si>
    <t>rs150869063</t>
  </si>
  <si>
    <t>BETA=7.5284</t>
  </si>
  <si>
    <t>rs1939346</t>
  </si>
  <si>
    <t>BETA=0.00259545</t>
  </si>
  <si>
    <t>rs2604206</t>
  </si>
  <si>
    <t>BETA=-0.00252275</t>
  </si>
  <si>
    <t>rs9988902</t>
  </si>
  <si>
    <t>BETA=-0.00248491</t>
  </si>
  <si>
    <t>rs4937410</t>
  </si>
  <si>
    <t>BETA=0.00253712</t>
  </si>
  <si>
    <t>rs4937411</t>
  </si>
  <si>
    <t>BETA=0.0025565</t>
  </si>
  <si>
    <t>11:129163184_AG_A</t>
  </si>
  <si>
    <t>BETA=0.00258141</t>
  </si>
  <si>
    <t>rs12797388</t>
  </si>
  <si>
    <t>BETA=0.0025969</t>
  </si>
  <si>
    <t>rs10736577</t>
  </si>
  <si>
    <t>BETA=0.00298295</t>
  </si>
  <si>
    <t>rs10894071</t>
  </si>
  <si>
    <t>BETA=0.00250924</t>
  </si>
  <si>
    <t>rs11221769</t>
  </si>
  <si>
    <t>BETA=0.00250599</t>
  </si>
  <si>
    <t>rs12787230</t>
  </si>
  <si>
    <t>BETA=0.0027901</t>
  </si>
  <si>
    <t>rs11822830</t>
  </si>
  <si>
    <t>BETA=0.00278966</t>
  </si>
  <si>
    <t>rs11820646</t>
  </si>
  <si>
    <t>BETA=0.00272168</t>
  </si>
  <si>
    <t>rs745382</t>
  </si>
  <si>
    <t>BETA=0.00265213</t>
  </si>
  <si>
    <t>rs10894076</t>
  </si>
  <si>
    <t>BETA=0.00280092</t>
  </si>
  <si>
    <t>rs113103254</t>
  </si>
  <si>
    <t>BETA=0.00285639</t>
  </si>
  <si>
    <t>rs12285545</t>
  </si>
  <si>
    <t>BETA=0.00267309</t>
  </si>
  <si>
    <t>rs139474311</t>
  </si>
  <si>
    <t>BETA=0.00280065</t>
  </si>
  <si>
    <t>rs7102282</t>
  </si>
  <si>
    <t>BETA=0.00286105</t>
  </si>
  <si>
    <t>rs35035176</t>
  </si>
  <si>
    <t>BETA=0.00284341</t>
  </si>
  <si>
    <t>rs57382399</t>
  </si>
  <si>
    <t>TGTGA</t>
  </si>
  <si>
    <t>BETA=0.00297091</t>
  </si>
  <si>
    <t>rs7107217</t>
  </si>
  <si>
    <t>BETA=0.00285335</t>
  </si>
  <si>
    <t>rs1873872</t>
  </si>
  <si>
    <t>BETA=0.00286098</t>
  </si>
  <si>
    <t>11:129474008_TAA_T</t>
  </si>
  <si>
    <t>BETA=0.0029676</t>
  </si>
  <si>
    <t>rs7936804</t>
  </si>
  <si>
    <t>BETA=0.00283674</t>
  </si>
  <si>
    <t>11:129474903_GT_G</t>
  </si>
  <si>
    <t>BETA=0.00286153</t>
  </si>
  <si>
    <t>rs7119897</t>
  </si>
  <si>
    <t>BETA=0.0028449</t>
  </si>
  <si>
    <t>rs566436</t>
  </si>
  <si>
    <t>BETA=-0.00261245</t>
  </si>
  <si>
    <t>rs691199</t>
  </si>
  <si>
    <t>BETA=-0.00260395</t>
  </si>
  <si>
    <t>rs568257</t>
  </si>
  <si>
    <t>BETA=-0.00262216</t>
  </si>
  <si>
    <t>rs570298</t>
  </si>
  <si>
    <t>BETA=-0.00262859</t>
  </si>
  <si>
    <t>rs115956340</t>
  </si>
  <si>
    <t>BETA=0.939938</t>
  </si>
  <si>
    <t>rs12417695</t>
  </si>
  <si>
    <t>BETA=0.00704637</t>
  </si>
  <si>
    <t>rs7118985</t>
  </si>
  <si>
    <t>BETA=0.00710927</t>
  </si>
  <si>
    <t>rs35842351</t>
  </si>
  <si>
    <t>BETA=0.00703881</t>
  </si>
  <si>
    <t>rs74644696</t>
  </si>
  <si>
    <t>BETA=0.00710538</t>
  </si>
  <si>
    <t>rs76604194</t>
  </si>
  <si>
    <t>BETA=0.00703716</t>
  </si>
  <si>
    <t>rs78868297</t>
  </si>
  <si>
    <t>BETA=0.00704685</t>
  </si>
  <si>
    <t>rs78629006</t>
  </si>
  <si>
    <t>BETA=0.00710871</t>
  </si>
  <si>
    <t>rs1843289</t>
  </si>
  <si>
    <t>BETA=0.00704017</t>
  </si>
  <si>
    <t>11:133755184_CAA_C</t>
  </si>
  <si>
    <t>BETA=0.00675479</t>
  </si>
  <si>
    <t>rs77113601</t>
  </si>
  <si>
    <t>BETA=0.00705472</t>
  </si>
  <si>
    <t>rs1485196</t>
  </si>
  <si>
    <t>BETA=0.00704419</t>
  </si>
  <si>
    <t>rs1485195</t>
  </si>
  <si>
    <t>BETA=0.00703847</t>
  </si>
  <si>
    <t>rs12418266</t>
  </si>
  <si>
    <t>BETA=0.00702705</t>
  </si>
  <si>
    <t>rs76403833</t>
  </si>
  <si>
    <t>BETA=0.00702525</t>
  </si>
  <si>
    <t>rs1077251</t>
  </si>
  <si>
    <t>BETA=0.00700939</t>
  </si>
  <si>
    <t>rs77626841</t>
  </si>
  <si>
    <t>BETA=0.00705527</t>
  </si>
  <si>
    <t>rs75520597</t>
  </si>
  <si>
    <t>BETA=0.00697704</t>
  </si>
  <si>
    <t>rs75050187</t>
  </si>
  <si>
    <t>BETA=0.00701429</t>
  </si>
  <si>
    <t>rs619091</t>
  </si>
  <si>
    <t>BETA=-0.00260538</t>
  </si>
  <si>
    <t>rs192749597</t>
  </si>
  <si>
    <t>BETA=0.187621</t>
  </si>
  <si>
    <t>rs201424709</t>
  </si>
  <si>
    <t>BETA=8.4132</t>
  </si>
  <si>
    <t>rs139478533</t>
  </si>
  <si>
    <t>BETA=1.2337</t>
  </si>
  <si>
    <t>rs557712125</t>
  </si>
  <si>
    <t>BETA=24.7059</t>
  </si>
  <si>
    <t>rs200095330</t>
  </si>
  <si>
    <t>BETA=0.925313</t>
  </si>
  <si>
    <t>rs191131426</t>
  </si>
  <si>
    <t>BETA=1.02975</t>
  </si>
  <si>
    <t>rs373764594</t>
  </si>
  <si>
    <t>BETA=0.254846</t>
  </si>
  <si>
    <t>rs145189666</t>
  </si>
  <si>
    <t>BETA=0.843609</t>
  </si>
  <si>
    <t>rs191488520</t>
  </si>
  <si>
    <t>BETA=0.0418138</t>
  </si>
  <si>
    <t>rs10842544</t>
  </si>
  <si>
    <t>BETA=0.00248691</t>
  </si>
  <si>
    <t>rs10842547</t>
  </si>
  <si>
    <t>BETA=0.00248232</t>
  </si>
  <si>
    <t>rs11047985</t>
  </si>
  <si>
    <t>BETA=0.00252519</t>
  </si>
  <si>
    <t>rs61914487</t>
  </si>
  <si>
    <t>BETA=0.00287174</t>
  </si>
  <si>
    <t>rs9850</t>
  </si>
  <si>
    <t>BETA=0.00288974</t>
  </si>
  <si>
    <t>rs9214</t>
  </si>
  <si>
    <t>BETA=0.00287549</t>
  </si>
  <si>
    <t>rs7470</t>
  </si>
  <si>
    <t>BETA=0.0029383</t>
  </si>
  <si>
    <t>rs12422262</t>
  </si>
  <si>
    <t>BETA=0.00292576</t>
  </si>
  <si>
    <t>rs147160498</t>
  </si>
  <si>
    <t>BETA=1.82967</t>
  </si>
  <si>
    <t>rs142730346</t>
  </si>
  <si>
    <t>BETA=2.0451</t>
  </si>
  <si>
    <t>rs33083</t>
  </si>
  <si>
    <t>BETA=0.00336156</t>
  </si>
  <si>
    <t>rs805511</t>
  </si>
  <si>
    <t>BETA=0.00422305</t>
  </si>
  <si>
    <t>rs805510</t>
  </si>
  <si>
    <t>BETA=0.00417884</t>
  </si>
  <si>
    <t>12:28140226_CA_C</t>
  </si>
  <si>
    <t>BETA=0.00413544</t>
  </si>
  <si>
    <t>rs1314085</t>
  </si>
  <si>
    <t>BETA=0.00419392</t>
  </si>
  <si>
    <t>rs1314084</t>
  </si>
  <si>
    <t>BETA=0.00403052</t>
  </si>
  <si>
    <t>rs1314083</t>
  </si>
  <si>
    <t>BETA=0.0040698</t>
  </si>
  <si>
    <t>rs1267213</t>
  </si>
  <si>
    <t>BETA=0.00418622</t>
  </si>
  <si>
    <t>rs1267212</t>
  </si>
  <si>
    <t>BETA=0.00418631</t>
  </si>
  <si>
    <t>rs1267211</t>
  </si>
  <si>
    <t>BETA=0.00398028</t>
  </si>
  <si>
    <t>rs1267210</t>
  </si>
  <si>
    <t>BETA=0.00417396</t>
  </si>
  <si>
    <t>rs1267208</t>
  </si>
  <si>
    <t>BETA=0.00417332</t>
  </si>
  <si>
    <t>12:28143391_TAA_T</t>
  </si>
  <si>
    <t>BETA=0.00412521</t>
  </si>
  <si>
    <t>rs251955</t>
  </si>
  <si>
    <t>BETA=0.00417439</t>
  </si>
  <si>
    <t>rs1267206</t>
  </si>
  <si>
    <t>BETA=0.00417345</t>
  </si>
  <si>
    <t>rs1267205</t>
  </si>
  <si>
    <t>BETA=0.00417394</t>
  </si>
  <si>
    <t>rs1267204</t>
  </si>
  <si>
    <t>BETA=0.00393662</t>
  </si>
  <si>
    <t>rs251954</t>
  </si>
  <si>
    <t>BETA=0.00393396</t>
  </si>
  <si>
    <t>rs745375919</t>
  </si>
  <si>
    <t>BETA=0.00407565</t>
  </si>
  <si>
    <t>12:28145129_AT_A</t>
  </si>
  <si>
    <t>BETA=0.00403294</t>
  </si>
  <si>
    <t>rs1270113</t>
  </si>
  <si>
    <t>BETA=0.00417411</t>
  </si>
  <si>
    <t>rs251952</t>
  </si>
  <si>
    <t>BETA=0.0041679</t>
  </si>
  <si>
    <t>rs251951</t>
  </si>
  <si>
    <t>BETA=0.00417797</t>
  </si>
  <si>
    <t>rs251950</t>
  </si>
  <si>
    <t>BETA=0.004178</t>
  </si>
  <si>
    <t>rs805515</t>
  </si>
  <si>
    <t>BETA=0.00417526</t>
  </si>
  <si>
    <t>rs805513</t>
  </si>
  <si>
    <t>BETA=0.00414109</t>
  </si>
  <si>
    <t>rs2737456</t>
  </si>
  <si>
    <t>BETA=-0.00390836</t>
  </si>
  <si>
    <t>rs788460</t>
  </si>
  <si>
    <t>BETA=-0.00385938</t>
  </si>
  <si>
    <t>rs788461</t>
  </si>
  <si>
    <t>BETA=-0.00386718</t>
  </si>
  <si>
    <t>rs812020</t>
  </si>
  <si>
    <t>BETA=-0.00348178</t>
  </si>
  <si>
    <t>rs813722</t>
  </si>
  <si>
    <t>BETA=-0.00393221</t>
  </si>
  <si>
    <t>rs11049261</t>
  </si>
  <si>
    <t>BETA=-0.0038236</t>
  </si>
  <si>
    <t>rs113382479</t>
  </si>
  <si>
    <t>BETA=-0.00330692</t>
  </si>
  <si>
    <t>rs2619434</t>
  </si>
  <si>
    <t>BETA=-0.00324782</t>
  </si>
  <si>
    <t>rs2590275</t>
  </si>
  <si>
    <t>BETA=-0.00328783</t>
  </si>
  <si>
    <t>rs10843056</t>
  </si>
  <si>
    <t>BETA=-0.00370963</t>
  </si>
  <si>
    <t>rs7958748</t>
  </si>
  <si>
    <t>BETA=-0.00366073</t>
  </si>
  <si>
    <t>rs7297051</t>
  </si>
  <si>
    <t>BETA=-0.00329121</t>
  </si>
  <si>
    <t>rs10843065</t>
  </si>
  <si>
    <t>BETA=-0.0039785</t>
  </si>
  <si>
    <t>rs7957915</t>
  </si>
  <si>
    <t>BETA=-0.00397238</t>
  </si>
  <si>
    <t>rs11049294</t>
  </si>
  <si>
    <t>BETA=-0.0039449</t>
  </si>
  <si>
    <t>rs7976725</t>
  </si>
  <si>
    <t>BETA=-0.0032224</t>
  </si>
  <si>
    <t>rs78048353</t>
  </si>
  <si>
    <t>BETA=0.966846</t>
  </si>
  <si>
    <t>rs528160901</t>
  </si>
  <si>
    <t>BETA=28.729</t>
  </si>
  <si>
    <t>rs535328861</t>
  </si>
  <si>
    <t>BETA=0.566392</t>
  </si>
  <si>
    <t>rs147896922</t>
  </si>
  <si>
    <t>BETA=1.00933</t>
  </si>
  <si>
    <t>rs150432224</t>
  </si>
  <si>
    <t>BETA=0.972179</t>
  </si>
  <si>
    <t>rs150359486</t>
  </si>
  <si>
    <t>BETA=0.957296</t>
  </si>
  <si>
    <t>rs11051926</t>
  </si>
  <si>
    <t>BETA=0.0422969</t>
  </si>
  <si>
    <t>rs11051933</t>
  </si>
  <si>
    <t>BETA=0.0413621</t>
  </si>
  <si>
    <t>rs1809888</t>
  </si>
  <si>
    <t>BETA=0.0415742</t>
  </si>
  <si>
    <t>rs11051948</t>
  </si>
  <si>
    <t>BETA=0.037754</t>
  </si>
  <si>
    <t>rs11051949</t>
  </si>
  <si>
    <t>BETA=0.0340845</t>
  </si>
  <si>
    <t>12:32501399_AAAG_A</t>
  </si>
  <si>
    <t>BETA=0.0424114</t>
  </si>
  <si>
    <t>rs534975923</t>
  </si>
  <si>
    <t>BETA=0.0411748</t>
  </si>
  <si>
    <t>rs11051951</t>
  </si>
  <si>
    <t>BETA=0.0391714</t>
  </si>
  <si>
    <t>rs74207469</t>
  </si>
  <si>
    <t>BETA=0.0379882</t>
  </si>
  <si>
    <t>rs11051953</t>
  </si>
  <si>
    <t>BETA=0.0411443</t>
  </si>
  <si>
    <t>rs11051954</t>
  </si>
  <si>
    <t>BETA=0.0377247</t>
  </si>
  <si>
    <t>rs11051956</t>
  </si>
  <si>
    <t>BETA=0.0376671</t>
  </si>
  <si>
    <t>rs77113168</t>
  </si>
  <si>
    <t>BETA=0.136889</t>
  </si>
  <si>
    <t>rs61729381</t>
  </si>
  <si>
    <t>BETA=2.72037</t>
  </si>
  <si>
    <t>rs188425418</t>
  </si>
  <si>
    <t>BETA=0.968377</t>
  </si>
  <si>
    <t>rs201057315</t>
  </si>
  <si>
    <t>BETA=1.08792</t>
  </si>
  <si>
    <t>rs10878113</t>
  </si>
  <si>
    <t>BETA=0.00252646</t>
  </si>
  <si>
    <t>rs12230710</t>
  </si>
  <si>
    <t>BETA=0.0025519</t>
  </si>
  <si>
    <t>rs11175275</t>
  </si>
  <si>
    <t>BETA=0.00258558</t>
  </si>
  <si>
    <t>rs2638263</t>
  </si>
  <si>
    <t>BETA=-0.0024977</t>
  </si>
  <si>
    <t>rs2638262</t>
  </si>
  <si>
    <t>BETA=-0.00249976</t>
  </si>
  <si>
    <t>rs1388590</t>
  </si>
  <si>
    <t>BETA=-0.00247344</t>
  </si>
  <si>
    <t>rs2638260</t>
  </si>
  <si>
    <t>BETA=-0.00251272</t>
  </si>
  <si>
    <t>rs1352876</t>
  </si>
  <si>
    <t>BETA=-0.00250969</t>
  </si>
  <si>
    <t>rs716231</t>
  </si>
  <si>
    <t>BETA=-0.00254286</t>
  </si>
  <si>
    <t>rs2638258</t>
  </si>
  <si>
    <t>BETA=-0.00253373</t>
  </si>
  <si>
    <t>rs2708464</t>
  </si>
  <si>
    <t>BETA=-0.00253281</t>
  </si>
  <si>
    <t>rs1873612</t>
  </si>
  <si>
    <t>BETA=-0.00252547</t>
  </si>
  <si>
    <t>rs1388589</t>
  </si>
  <si>
    <t>BETA=-0.00254786</t>
  </si>
  <si>
    <t>rs2638257</t>
  </si>
  <si>
    <t>BETA=-0.00253765</t>
  </si>
  <si>
    <t>rs4363681</t>
  </si>
  <si>
    <t>BETA=-0.00254305</t>
  </si>
  <si>
    <t>rs2708466</t>
  </si>
  <si>
    <t>BETA=-0.00251476</t>
  </si>
  <si>
    <t>rs71078218</t>
  </si>
  <si>
    <t>BETA=-0.00259046</t>
  </si>
  <si>
    <t>rs2708473</t>
  </si>
  <si>
    <t>BETA=-0.00255102</t>
  </si>
  <si>
    <t>rs2708474</t>
  </si>
  <si>
    <t>BETA=-0.00251488</t>
  </si>
  <si>
    <t>rs2638254</t>
  </si>
  <si>
    <t>BETA=-0.00252452</t>
  </si>
  <si>
    <t>rs2708480</t>
  </si>
  <si>
    <t>BETA=-0.00253111</t>
  </si>
  <si>
    <t>rs2708485</t>
  </si>
  <si>
    <t>BETA=-0.00251173</t>
  </si>
  <si>
    <t>rs1388586</t>
  </si>
  <si>
    <t>BETA=-0.00255259</t>
  </si>
  <si>
    <t>rs728622</t>
  </si>
  <si>
    <t>BETA=-0.00254187</t>
  </si>
  <si>
    <t>rs728623</t>
  </si>
  <si>
    <t>BETA=-0.00251352</t>
  </si>
  <si>
    <t>rs1948380</t>
  </si>
  <si>
    <t>BETA=-0.00253432</t>
  </si>
  <si>
    <t>rs1491927</t>
  </si>
  <si>
    <t>BETA=-0.00251738</t>
  </si>
  <si>
    <t>rs2638249</t>
  </si>
  <si>
    <t>BETA=-0.00252217</t>
  </si>
  <si>
    <t>rs2708491</t>
  </si>
  <si>
    <t>BETA=-0.00251883</t>
  </si>
  <si>
    <t>rs2708492</t>
  </si>
  <si>
    <t>BETA=-0.00251862</t>
  </si>
  <si>
    <t>rs2638245</t>
  </si>
  <si>
    <t>BETA=-0.00258475</t>
  </si>
  <si>
    <t>rs1844922</t>
  </si>
  <si>
    <t>BETA=-0.00252347</t>
  </si>
  <si>
    <t>rs1844921</t>
  </si>
  <si>
    <t>BETA=-0.00252274</t>
  </si>
  <si>
    <t>rs72546319</t>
  </si>
  <si>
    <t>BETA=0.828418</t>
  </si>
  <si>
    <t>rs17491075</t>
  </si>
  <si>
    <t>BETA=0.547298</t>
  </si>
  <si>
    <t>rs530867720</t>
  </si>
  <si>
    <t>BETA=1.73995</t>
  </si>
  <si>
    <t>rs116358195</t>
  </si>
  <si>
    <t>BETA=0.879499</t>
  </si>
  <si>
    <t>rs7300405</t>
  </si>
  <si>
    <t>BETA=0.905931</t>
  </si>
  <si>
    <t>rs140462332</t>
  </si>
  <si>
    <t>BETA=0.940375</t>
  </si>
  <si>
    <t>rs188154674</t>
  </si>
  <si>
    <t>BETA=4.98765</t>
  </si>
  <si>
    <t>rs76289805</t>
  </si>
  <si>
    <t>BETA=0.836452</t>
  </si>
  <si>
    <t>rs924559</t>
  </si>
  <si>
    <t>BETA=0.841352</t>
  </si>
  <si>
    <t>rs36046156</t>
  </si>
  <si>
    <t>BETA=0.857915</t>
  </si>
  <si>
    <t>rs12309260</t>
  </si>
  <si>
    <t>BETA=0.432346</t>
  </si>
  <si>
    <t>rs112470991</t>
  </si>
  <si>
    <t>BETA=0.0202463</t>
  </si>
  <si>
    <t>rs61745993</t>
  </si>
  <si>
    <t>BETA=25.7578</t>
  </si>
  <si>
    <t>rs199995851</t>
  </si>
  <si>
    <t>BETA=0.621517</t>
  </si>
  <si>
    <t>rs41263851</t>
  </si>
  <si>
    <t>BETA=1.09829</t>
  </si>
  <si>
    <t>rs144070814</t>
  </si>
  <si>
    <t>BETA=1.17639</t>
  </si>
  <si>
    <t>rs139598237</t>
  </si>
  <si>
    <t>BETA=12.3525</t>
  </si>
  <si>
    <t>rs190673767</t>
  </si>
  <si>
    <t>rs145411221</t>
  </si>
  <si>
    <t>BETA=1.07005</t>
  </si>
  <si>
    <t>rs527514396</t>
  </si>
  <si>
    <t>BETA=2.55786</t>
  </si>
  <si>
    <t>rs147914698</t>
  </si>
  <si>
    <t>BETA=0.960447</t>
  </si>
  <si>
    <t>rs188924857</t>
  </si>
  <si>
    <t>BETA=80.8619</t>
  </si>
  <si>
    <t>rs563668989</t>
  </si>
  <si>
    <t>BETA=242.586</t>
  </si>
  <si>
    <t>rs146644996</t>
  </si>
  <si>
    <t>rs34441047</t>
  </si>
  <si>
    <t>BETA=2.48803</t>
  </si>
  <si>
    <t>rs201987434</t>
  </si>
  <si>
    <t>BETA=1.12248</t>
  </si>
  <si>
    <t>rs116577997</t>
  </si>
  <si>
    <t>BETA=1.03814</t>
  </si>
  <si>
    <t>rs565302631</t>
  </si>
  <si>
    <t>BETA=248.155</t>
  </si>
  <si>
    <t>rs149302952</t>
  </si>
  <si>
    <t>BETA=0.202269</t>
  </si>
  <si>
    <t>rs372305341</t>
  </si>
  <si>
    <t>BETA=1.42584</t>
  </si>
  <si>
    <t>rs2232556</t>
  </si>
  <si>
    <t>BETA=1.07306</t>
  </si>
  <si>
    <t>rs200729891</t>
  </si>
  <si>
    <t>BETA=0.189767</t>
  </si>
  <si>
    <t>rs372044653</t>
  </si>
  <si>
    <t>BETA=122.84</t>
  </si>
  <si>
    <t>rs61761308</t>
  </si>
  <si>
    <t>BETA=0.831632</t>
  </si>
  <si>
    <t>rs201524326</t>
  </si>
  <si>
    <t>BETA=16.94</t>
  </si>
  <si>
    <t>rs544572146</t>
  </si>
  <si>
    <t>BETA=1.91201</t>
  </si>
  <si>
    <t>rs144769420</t>
  </si>
  <si>
    <t>BETA=0.419887</t>
  </si>
  <si>
    <t>rs138725943</t>
  </si>
  <si>
    <t>BETA=237.805</t>
  </si>
  <si>
    <t>rs56012703</t>
  </si>
  <si>
    <t>BETA=0.333286</t>
  </si>
  <si>
    <t>rs573874999</t>
  </si>
  <si>
    <t>BETA=86.1928</t>
  </si>
  <si>
    <t>rs114892372</t>
  </si>
  <si>
    <t>BETA=0.869438</t>
  </si>
  <si>
    <t>rs36058071</t>
  </si>
  <si>
    <t>BETA=1.12366</t>
  </si>
  <si>
    <t>rs140218024</t>
  </si>
  <si>
    <t>BETA=1.84796</t>
  </si>
  <si>
    <t>rs200033251</t>
  </si>
  <si>
    <t>BETA=1.10177</t>
  </si>
  <si>
    <t>rs34065075</t>
  </si>
  <si>
    <t>BETA=22.7788</t>
  </si>
  <si>
    <t>rs368116064</t>
  </si>
  <si>
    <t>BETA=5.69972</t>
  </si>
  <si>
    <t>rs151260441</t>
  </si>
  <si>
    <t>BETA=0.978656</t>
  </si>
  <si>
    <t>rs139536122</t>
  </si>
  <si>
    <t>BETA=0.975353</t>
  </si>
  <si>
    <t>12:59270279_CTGG_C</t>
  </si>
  <si>
    <t>CTGG</t>
  </si>
  <si>
    <t>BETA=0.586087</t>
  </si>
  <si>
    <t>rs186376456</t>
  </si>
  <si>
    <t>BETA=0.933135</t>
  </si>
  <si>
    <t>rs141536395</t>
  </si>
  <si>
    <t>BETA=0.811766</t>
  </si>
  <si>
    <t>rs115691862</t>
  </si>
  <si>
    <t>BETA=0.8361</t>
  </si>
  <si>
    <t>rs368856621</t>
  </si>
  <si>
    <t>BETA=0.124313</t>
  </si>
  <si>
    <t>rs145218087</t>
  </si>
  <si>
    <t>BETA=0.014529</t>
  </si>
  <si>
    <t>rs17102740</t>
  </si>
  <si>
    <t>BETA=-0.00375844</t>
  </si>
  <si>
    <t>rs146198031</t>
  </si>
  <si>
    <t>BETA=-0.00376758</t>
  </si>
  <si>
    <t>rs73127126</t>
  </si>
  <si>
    <t>BETA=-0.00375831</t>
  </si>
  <si>
    <t>rs73127134</t>
  </si>
  <si>
    <t>BETA=-0.00366021</t>
  </si>
  <si>
    <t>rs56134325</t>
  </si>
  <si>
    <t>BETA=-0.00364444</t>
  </si>
  <si>
    <t>rs73127184</t>
  </si>
  <si>
    <t>BETA=-0.00364739</t>
  </si>
  <si>
    <t>rs73128833</t>
  </si>
  <si>
    <t>BETA=-0.00319209</t>
  </si>
  <si>
    <t>rs112805358</t>
  </si>
  <si>
    <t>BETA=0.961461</t>
  </si>
  <si>
    <t>rs77699008</t>
  </si>
  <si>
    <t>BETA=0.174266</t>
  </si>
  <si>
    <t>rs12579151</t>
  </si>
  <si>
    <t>BETA=0.131132</t>
  </si>
  <si>
    <t>rs145240677</t>
  </si>
  <si>
    <t>BETA=3.39128</t>
  </si>
  <si>
    <t>rs369523378</t>
  </si>
  <si>
    <t>BETA=0.966369</t>
  </si>
  <si>
    <t>rs6538403</t>
  </si>
  <si>
    <t>BETA=-0.00371389</t>
  </si>
  <si>
    <t>rs7309120</t>
  </si>
  <si>
    <t>BETA=-0.00372505</t>
  </si>
  <si>
    <t>rs4761659</t>
  </si>
  <si>
    <t>BETA=-0.00422905</t>
  </si>
  <si>
    <t>rs4761499</t>
  </si>
  <si>
    <t>BETA=-0.00405043</t>
  </si>
  <si>
    <t>rs12372256</t>
  </si>
  <si>
    <t>BETA=-0.00571602</t>
  </si>
  <si>
    <t>rs557820761</t>
  </si>
  <si>
    <t>BETA=0.00269383</t>
  </si>
  <si>
    <t>rs61938093</t>
  </si>
  <si>
    <t>BETA=-0.00403383</t>
  </si>
  <si>
    <t>rs11836367</t>
  </si>
  <si>
    <t>BETA=-0.00323509</t>
  </si>
  <si>
    <t>rs17356907</t>
  </si>
  <si>
    <t>BETA=-0.00396691</t>
  </si>
  <si>
    <t>rs397516844</t>
  </si>
  <si>
    <t>BETA=0.833144</t>
  </si>
  <si>
    <t>rs142478190</t>
  </si>
  <si>
    <t>BETA=3.43048</t>
  </si>
  <si>
    <t>rs57012630</t>
  </si>
  <si>
    <t>BETA=0.225063</t>
  </si>
  <si>
    <t>rs34312131</t>
  </si>
  <si>
    <t>BETA=0.00391308</t>
  </si>
  <si>
    <t>rs139558505</t>
  </si>
  <si>
    <t>BETA=0.93868</t>
  </si>
  <si>
    <t>rs532723071</t>
  </si>
  <si>
    <t>BETA=6.40283</t>
  </si>
  <si>
    <t>rs146022156</t>
  </si>
  <si>
    <t>BETA=0.93041</t>
  </si>
  <si>
    <t>rs200114053</t>
  </si>
  <si>
    <t>BETA=241.57</t>
  </si>
  <si>
    <t>rs61739704</t>
  </si>
  <si>
    <t>rs35648932</t>
  </si>
  <si>
    <t>BETA=14.3974</t>
  </si>
  <si>
    <t>rs371789705</t>
  </si>
  <si>
    <t>rs145388107</t>
  </si>
  <si>
    <t>BETA=0.364171</t>
  </si>
  <si>
    <t>rs200546916</t>
  </si>
  <si>
    <t>BETA=0.684084</t>
  </si>
  <si>
    <t>rs2042862</t>
  </si>
  <si>
    <t>BETA=0.00281062</t>
  </si>
  <si>
    <t>rs1920561</t>
  </si>
  <si>
    <t>BETA=-0.00287411</t>
  </si>
  <si>
    <t>rs7136795</t>
  </si>
  <si>
    <t>BETA=-0.00316801</t>
  </si>
  <si>
    <t>rs1391713</t>
  </si>
  <si>
    <t>BETA=-0.00322767</t>
  </si>
  <si>
    <t>rs725677</t>
  </si>
  <si>
    <t>BETA=-0.00321697</t>
  </si>
  <si>
    <t>rs1463833</t>
  </si>
  <si>
    <t>BETA=-0.00275562</t>
  </si>
  <si>
    <t>rs1463834</t>
  </si>
  <si>
    <t>BETA=-0.00322233</t>
  </si>
  <si>
    <t>rs1566308</t>
  </si>
  <si>
    <t>BETA=-0.00272532</t>
  </si>
  <si>
    <t>rs1566310</t>
  </si>
  <si>
    <t>BETA=-0.00271064</t>
  </si>
  <si>
    <t>rs5801113</t>
  </si>
  <si>
    <t>BETA=-0.00287383</t>
  </si>
  <si>
    <t>rs34665889</t>
  </si>
  <si>
    <t>BETA=-0.00254444</t>
  </si>
  <si>
    <t>rs7311737</t>
  </si>
  <si>
    <t>BETA=-0.00268067</t>
  </si>
  <si>
    <t>rs1391714</t>
  </si>
  <si>
    <t>BETA=-0.00265115</t>
  </si>
  <si>
    <t>rs376296017</t>
  </si>
  <si>
    <t>TAACAC</t>
  </si>
  <si>
    <t>BETA=-0.00306522</t>
  </si>
  <si>
    <t>rs1391715</t>
  </si>
  <si>
    <t>BETA=-0.0026003</t>
  </si>
  <si>
    <t>rs10507259</t>
  </si>
  <si>
    <t>BETA=-0.00291525</t>
  </si>
  <si>
    <t>rs7979536</t>
  </si>
  <si>
    <t>BETA=-0.00280044</t>
  </si>
  <si>
    <t>rs11067561</t>
  </si>
  <si>
    <t>BETA=-0.00279725</t>
  </si>
  <si>
    <t>rs2384634</t>
  </si>
  <si>
    <t>BETA=-0.00273767</t>
  </si>
  <si>
    <t>rs1498760</t>
  </si>
  <si>
    <t>BETA=-0.00265633</t>
  </si>
  <si>
    <t>rs1498759</t>
  </si>
  <si>
    <t>BETA=-0.00264899</t>
  </si>
  <si>
    <t>rs10850493</t>
  </si>
  <si>
    <t>BETA=-0.00265456</t>
  </si>
  <si>
    <t>rs7489064</t>
  </si>
  <si>
    <t>BETA=-0.00298513</t>
  </si>
  <si>
    <t>12:115824773_GT_G</t>
  </si>
  <si>
    <t>BETA=-0.00287531</t>
  </si>
  <si>
    <t>rs1546225</t>
  </si>
  <si>
    <t>BETA=-0.0029008</t>
  </si>
  <si>
    <t>rs1546226</t>
  </si>
  <si>
    <t>BETA=-0.00302332</t>
  </si>
  <si>
    <t>rs10850494</t>
  </si>
  <si>
    <t>BETA=-0.00319141</t>
  </si>
  <si>
    <t>rs10774809</t>
  </si>
  <si>
    <t>BETA=-0.00290342</t>
  </si>
  <si>
    <t>rs10850495</t>
  </si>
  <si>
    <t>BETA=-0.00290178</t>
  </si>
  <si>
    <t>rs10744852</t>
  </si>
  <si>
    <t>BETA=-0.00289248</t>
  </si>
  <si>
    <t>rs10744853</t>
  </si>
  <si>
    <t>BETA=-0.00289409</t>
  </si>
  <si>
    <t>rs10850496</t>
  </si>
  <si>
    <t>BETA=-0.00325854</t>
  </si>
  <si>
    <t>rs10850497</t>
  </si>
  <si>
    <t>BETA=-0.00321332</t>
  </si>
  <si>
    <t>rs111934516</t>
  </si>
  <si>
    <t>BETA=-0.00299895</t>
  </si>
  <si>
    <t>rs11067567</t>
  </si>
  <si>
    <t>BETA=-0.00305667</t>
  </si>
  <si>
    <t>rs11067569</t>
  </si>
  <si>
    <t>BETA=-0.00303358</t>
  </si>
  <si>
    <t>rs34465517</t>
  </si>
  <si>
    <t>BETA=-0.00320567</t>
  </si>
  <si>
    <t>rs11067570</t>
  </si>
  <si>
    <t>BETA=-0.00313595</t>
  </si>
  <si>
    <t>rs11067571</t>
  </si>
  <si>
    <t>BETA=-0.00313324</t>
  </si>
  <si>
    <t>rs10850498</t>
  </si>
  <si>
    <t>BETA=-0.00313654</t>
  </si>
  <si>
    <t>rs10850499</t>
  </si>
  <si>
    <t>BETA=-0.00314065</t>
  </si>
  <si>
    <t>rs10850500</t>
  </si>
  <si>
    <t>BETA=-0.00297556</t>
  </si>
  <si>
    <t>rs10850501</t>
  </si>
  <si>
    <t>BETA=-0.00312271</t>
  </si>
  <si>
    <t>rs10850502</t>
  </si>
  <si>
    <t>BETA=-0.00291067</t>
  </si>
  <si>
    <t>rs10744854</t>
  </si>
  <si>
    <t>BETA=-0.00287872</t>
  </si>
  <si>
    <t>rs10774810</t>
  </si>
  <si>
    <t>BETA=-0.00299729</t>
  </si>
  <si>
    <t>12:115833927_TA_T</t>
  </si>
  <si>
    <t>BETA=-0.00302473</t>
  </si>
  <si>
    <t>rs10744855</t>
  </si>
  <si>
    <t>BETA=-0.00300448</t>
  </si>
  <si>
    <t>rs35349726</t>
  </si>
  <si>
    <t>BETA=-0.00300824</t>
  </si>
  <si>
    <t>rs2133317</t>
  </si>
  <si>
    <t>BETA=-0.00316742</t>
  </si>
  <si>
    <t>rs10744856</t>
  </si>
  <si>
    <t>BETA=-0.00298727</t>
  </si>
  <si>
    <t>rs2464263</t>
  </si>
  <si>
    <t>BETA=-0.00288725</t>
  </si>
  <si>
    <t>rs2464264</t>
  </si>
  <si>
    <t>BETA=-0.00303871</t>
  </si>
  <si>
    <t>rs2454399</t>
  </si>
  <si>
    <t>BETA=-0.00303941</t>
  </si>
  <si>
    <t>rs1353783</t>
  </si>
  <si>
    <t>BETA=-0.00289061</t>
  </si>
  <si>
    <t>rs1391721</t>
  </si>
  <si>
    <t>BETA=-0.00303137</t>
  </si>
  <si>
    <t>rs1391720</t>
  </si>
  <si>
    <t>BETA=-0.00287982</t>
  </si>
  <si>
    <t>rs1292011</t>
  </si>
  <si>
    <t>BETA=-0.003039</t>
  </si>
  <si>
    <t>rs1292010</t>
  </si>
  <si>
    <t>BETA=-0.00284132</t>
  </si>
  <si>
    <t>rs78433950</t>
  </si>
  <si>
    <t>BETA=0.84736</t>
  </si>
  <si>
    <t>rs139079618</t>
  </si>
  <si>
    <t>BETA=0.95291</t>
  </si>
  <si>
    <t>rs141459292</t>
  </si>
  <si>
    <t>BETA=0.949439</t>
  </si>
  <si>
    <t>rs786446</t>
  </si>
  <si>
    <t>BETA=-0.348492</t>
  </si>
  <si>
    <t>rs575349014</t>
  </si>
  <si>
    <t>BETA=246.468</t>
  </si>
  <si>
    <t>rs551759890</t>
  </si>
  <si>
    <t>BETA=15.1634</t>
  </si>
  <si>
    <t>rs61745417</t>
  </si>
  <si>
    <t>BETA=0.935041</t>
  </si>
  <si>
    <t>rs372459649</t>
  </si>
  <si>
    <t>BETA=30.2424</t>
  </si>
  <si>
    <t>rs150920425</t>
  </si>
  <si>
    <t>BETA=0.973221</t>
  </si>
  <si>
    <t>rs146976267</t>
  </si>
  <si>
    <t>BETA=0.049455</t>
  </si>
  <si>
    <t>rs201192149</t>
  </si>
  <si>
    <t>BETA=0.954955</t>
  </si>
  <si>
    <t>rs150644808</t>
  </si>
  <si>
    <t>BETA=0.979492</t>
  </si>
  <si>
    <t>rs3008067</t>
  </si>
  <si>
    <t>BETA=-0.00270801</t>
  </si>
  <si>
    <t>rs547560214</t>
  </si>
  <si>
    <t>BETA=13.6835</t>
  </si>
  <si>
    <t>rs117835361</t>
  </si>
  <si>
    <t>BETA=0.0110475</t>
  </si>
  <si>
    <t>rs57834615</t>
  </si>
  <si>
    <t>BETA=0.417491</t>
  </si>
  <si>
    <t>rs150194142</t>
  </si>
  <si>
    <t>BETA=1.64374</t>
  </si>
  <si>
    <t>rs3002247</t>
  </si>
  <si>
    <t>BETA=0.00274903</t>
  </si>
  <si>
    <t>rs3002248</t>
  </si>
  <si>
    <t>BETA=0.00275361</t>
  </si>
  <si>
    <t>rs2994830</t>
  </si>
  <si>
    <t>BETA=0.00274284</t>
  </si>
  <si>
    <t>rs2497613</t>
  </si>
  <si>
    <t>BETA=0.00272386</t>
  </si>
  <si>
    <t>rs4360794</t>
  </si>
  <si>
    <t>BETA=0.00258455</t>
  </si>
  <si>
    <t>rs377588749</t>
  </si>
  <si>
    <t>BETA=5.50417</t>
  </si>
  <si>
    <t>rs9545925</t>
  </si>
  <si>
    <t>BETA=-0.00253306</t>
  </si>
  <si>
    <t>rs1539539</t>
  </si>
  <si>
    <t>BETA=-0.00255346</t>
  </si>
  <si>
    <t>rs7991091</t>
  </si>
  <si>
    <t>BETA=-0.00255736</t>
  </si>
  <si>
    <t>rs147189753</t>
  </si>
  <si>
    <t>BETA=8.40933</t>
  </si>
  <si>
    <t>rs9533891</t>
  </si>
  <si>
    <t>BETA=-0.00366811</t>
  </si>
  <si>
    <t>rs183215189</t>
  </si>
  <si>
    <t>BETA=0.0123625</t>
  </si>
  <si>
    <t>13:45208194_CA_C</t>
  </si>
  <si>
    <t>BETA=-0.00377602</t>
  </si>
  <si>
    <t>rs35835937</t>
  </si>
  <si>
    <t>BETA=0.256789</t>
  </si>
  <si>
    <t>rs191267920</t>
  </si>
  <si>
    <t>BETA=0.339329</t>
  </si>
  <si>
    <t>13:67461166_AACACAC_A</t>
  </si>
  <si>
    <t>BETA=0.00257198</t>
  </si>
  <si>
    <t>rs145694020</t>
  </si>
  <si>
    <t>BETA=2.46821</t>
  </si>
  <si>
    <t>rs7989653</t>
  </si>
  <si>
    <t>BETA=0.00273198</t>
  </si>
  <si>
    <t>rs7989788</t>
  </si>
  <si>
    <t>BETA=0.00273199</t>
  </si>
  <si>
    <t>rs927683</t>
  </si>
  <si>
    <t>BETA=0.00291143</t>
  </si>
  <si>
    <t>rs6562760</t>
  </si>
  <si>
    <t>BETA=0.00294521</t>
  </si>
  <si>
    <t>rs2181965</t>
  </si>
  <si>
    <t>rs11382527</t>
  </si>
  <si>
    <t>BETA=0.0029579</t>
  </si>
  <si>
    <t>rs368669655</t>
  </si>
  <si>
    <t>BETA=0.00295828</t>
  </si>
  <si>
    <t>rs75859487</t>
  </si>
  <si>
    <t>BETA=2.52715</t>
  </si>
  <si>
    <t>rs146848719</t>
  </si>
  <si>
    <t>BETA=0.939105</t>
  </si>
  <si>
    <t>rs557120118</t>
  </si>
  <si>
    <t>BETA=247.665</t>
  </si>
  <si>
    <t>rs71204711</t>
  </si>
  <si>
    <t>GAGACC</t>
  </si>
  <si>
    <t>BETA=-0.00316822</t>
  </si>
  <si>
    <t>rs9601182</t>
  </si>
  <si>
    <t>BETA=-0.00280084</t>
  </si>
  <si>
    <t>rs9516439</t>
  </si>
  <si>
    <t>BETA=-0.00278348</t>
  </si>
  <si>
    <t>rs140410577</t>
  </si>
  <si>
    <t>CGGGGTT</t>
  </si>
  <si>
    <t>BETA=-0.00277422</t>
  </si>
  <si>
    <t>rs7329965</t>
  </si>
  <si>
    <t>BETA=-0.00284683</t>
  </si>
  <si>
    <t>rs7329985</t>
  </si>
  <si>
    <t>BETA=-0.00284843</t>
  </si>
  <si>
    <t>rs6492722</t>
  </si>
  <si>
    <t>BETA=-0.00284912</t>
  </si>
  <si>
    <t>13:95265131_CT_C</t>
  </si>
  <si>
    <t>BETA=-0.00274306</t>
  </si>
  <si>
    <t>rs61965606</t>
  </si>
  <si>
    <t>BETA=-0.00285945</t>
  </si>
  <si>
    <t>13:95269028_GAACA_G</t>
  </si>
  <si>
    <t>GAACA</t>
  </si>
  <si>
    <t>BETA=-0.00286631</t>
  </si>
  <si>
    <t>rs9524564</t>
  </si>
  <si>
    <t>BETA=-0.00285925</t>
  </si>
  <si>
    <t>rs7318105</t>
  </si>
  <si>
    <t>BETA=-0.00284388</t>
  </si>
  <si>
    <t>rs112313468</t>
  </si>
  <si>
    <t>BETA=-0.0028042</t>
  </si>
  <si>
    <t>rs4516070</t>
  </si>
  <si>
    <t>BETA=-0.00287494</t>
  </si>
  <si>
    <t>rs7984105</t>
  </si>
  <si>
    <t>BETA=-0.00281496</t>
  </si>
  <si>
    <t>rs4417425</t>
  </si>
  <si>
    <t>BETA=-0.00285422</t>
  </si>
  <si>
    <t>rs6492724</t>
  </si>
  <si>
    <t>BETA=-0.00281889</t>
  </si>
  <si>
    <t>rs2226078</t>
  </si>
  <si>
    <t>BETA=-0.0028181</t>
  </si>
  <si>
    <t>rs2226077</t>
  </si>
  <si>
    <t>BETA=-0.00281773</t>
  </si>
  <si>
    <t>rs7998457</t>
  </si>
  <si>
    <t>BETA=-0.00303333</t>
  </si>
  <si>
    <t>rs7981150</t>
  </si>
  <si>
    <t>BETA=-0.00309961</t>
  </si>
  <si>
    <t>rs55960139</t>
  </si>
  <si>
    <t>BETA=-0.00297367</t>
  </si>
  <si>
    <t>rs9524575</t>
  </si>
  <si>
    <t>BETA=-0.00325197</t>
  </si>
  <si>
    <t>rs9524577</t>
  </si>
  <si>
    <t>BETA=-0.0032616</t>
  </si>
  <si>
    <t>rs11568689</t>
  </si>
  <si>
    <t>BETA=3.70682</t>
  </si>
  <si>
    <t>rs927965</t>
  </si>
  <si>
    <t>BETA=-0.00373386</t>
  </si>
  <si>
    <t>rs7328844</t>
  </si>
  <si>
    <t>BETA=-0.00357486</t>
  </si>
  <si>
    <t>rs74121043</t>
  </si>
  <si>
    <t>BETA=0.0239651</t>
  </si>
  <si>
    <t>rs9300757</t>
  </si>
  <si>
    <t>BETA=0.964957</t>
  </si>
  <si>
    <t>rs199620095</t>
  </si>
  <si>
    <t>BETA=2.8924</t>
  </si>
  <si>
    <t>rs9583314</t>
  </si>
  <si>
    <t>BETA=0.0358345</t>
  </si>
  <si>
    <t>rs7320985</t>
  </si>
  <si>
    <t>BETA=0.0358912</t>
  </si>
  <si>
    <t>rs367592112</t>
  </si>
  <si>
    <t>BETA=1.75067</t>
  </si>
  <si>
    <t>rs115258034</t>
  </si>
  <si>
    <t>BETA=12.1486</t>
  </si>
  <si>
    <t>rs145330191</t>
  </si>
  <si>
    <t>BETA=0.0111707</t>
  </si>
  <si>
    <t>rs138358295</t>
  </si>
  <si>
    <t>BETA=1.87856</t>
  </si>
  <si>
    <t>rs376991127</t>
  </si>
  <si>
    <t>BETA=24.7668</t>
  </si>
  <si>
    <t>rs35226165</t>
  </si>
  <si>
    <t>BETA=0.82259</t>
  </si>
  <si>
    <t>rs145767522</t>
  </si>
  <si>
    <t>BETA=0.94253</t>
  </si>
  <si>
    <t>rs1243451</t>
  </si>
  <si>
    <t>BETA=-0.00262475</t>
  </si>
  <si>
    <t>rs7150205</t>
  </si>
  <si>
    <t>BETA=-0.00262249</t>
  </si>
  <si>
    <t>rs188096660</t>
  </si>
  <si>
    <t>BETA=0.0237369</t>
  </si>
  <si>
    <t>rs57876893</t>
  </si>
  <si>
    <t>BETA=0.00910767</t>
  </si>
  <si>
    <t>rs61743201</t>
  </si>
  <si>
    <t>BETA=239.593</t>
  </si>
  <si>
    <t>rs116211264</t>
  </si>
  <si>
    <t>BETA=0.857427</t>
  </si>
  <si>
    <t>rs529263306</t>
  </si>
  <si>
    <t>BETA=2.65271</t>
  </si>
  <si>
    <t>rs369628183</t>
  </si>
  <si>
    <t>BETA=9.66041</t>
  </si>
  <si>
    <t>rs535345751</t>
  </si>
  <si>
    <t>BETA=0.894698</t>
  </si>
  <si>
    <t>rs202207696</t>
  </si>
  <si>
    <t>BETA=11.4202</t>
  </si>
  <si>
    <t>rs143251931</t>
  </si>
  <si>
    <t>BETA=1.48149</t>
  </si>
  <si>
    <t>rs76976586</t>
  </si>
  <si>
    <t>BETA=0.482202</t>
  </si>
  <si>
    <t>rs34401395</t>
  </si>
  <si>
    <t>BETA=0.860597</t>
  </si>
  <si>
    <t>rs148802016</t>
  </si>
  <si>
    <t>BETA=0.811234</t>
  </si>
  <si>
    <t>rs565261873</t>
  </si>
  <si>
    <t>BETA=60.4841</t>
  </si>
  <si>
    <t>rs79898862</t>
  </si>
  <si>
    <t>BETA=1.1378</t>
  </si>
  <si>
    <t>rs185920035</t>
  </si>
  <si>
    <t>BETA=25.5986</t>
  </si>
  <si>
    <t>rs121912768</t>
  </si>
  <si>
    <t>BETA=0.132259</t>
  </si>
  <si>
    <t>rs189216032</t>
  </si>
  <si>
    <t>BETA=10.2685</t>
  </si>
  <si>
    <t>rs148006211</t>
  </si>
  <si>
    <t>BETA=0.832515</t>
  </si>
  <si>
    <t>rs61735914</t>
  </si>
  <si>
    <t>BETA=0.448571</t>
  </si>
  <si>
    <t>rs114644048</t>
  </si>
  <si>
    <t>BETA=0.891168</t>
  </si>
  <si>
    <t>rs116027402</t>
  </si>
  <si>
    <t>BETA=0.932522</t>
  </si>
  <si>
    <t>rs139838202</t>
  </si>
  <si>
    <t>BETA=7.93317</t>
  </si>
  <si>
    <t>rs74626126</t>
  </si>
  <si>
    <t>BETA=0.361797</t>
  </si>
  <si>
    <t>rs17104908</t>
  </si>
  <si>
    <t>BETA=0.00351863</t>
  </si>
  <si>
    <t>14:68568161_TG_T</t>
  </si>
  <si>
    <t>BETA=0.00362225</t>
  </si>
  <si>
    <t>rs373918</t>
  </si>
  <si>
    <t>BETA=0.00346057</t>
  </si>
  <si>
    <t>rs431649</t>
  </si>
  <si>
    <t>BETA=0.00345099</t>
  </si>
  <si>
    <t>rs139176411</t>
  </si>
  <si>
    <t>BETA=0.00335658</t>
  </si>
  <si>
    <t>rs378408</t>
  </si>
  <si>
    <t>BETA=0.00345011</t>
  </si>
  <si>
    <t>rs372143</t>
  </si>
  <si>
    <t>BETA=0.00344858</t>
  </si>
  <si>
    <t>rs435620</t>
  </si>
  <si>
    <t>BETA=0.00344859</t>
  </si>
  <si>
    <t>rs401021</t>
  </si>
  <si>
    <t>BETA=0.00344878</t>
  </si>
  <si>
    <t>rs411547</t>
  </si>
  <si>
    <t>BETA=0.0034497</t>
  </si>
  <si>
    <t>rs145099242</t>
  </si>
  <si>
    <t>BETA=0.00367272</t>
  </si>
  <si>
    <t>rs365934</t>
  </si>
  <si>
    <t>BETA=0.00350418</t>
  </si>
  <si>
    <t>rs418467</t>
  </si>
  <si>
    <t>BETA=0.00365294</t>
  </si>
  <si>
    <t>rs418462</t>
  </si>
  <si>
    <t>BETA=0.00351653</t>
  </si>
  <si>
    <t>rs437585</t>
  </si>
  <si>
    <t>BETA=0.00345023</t>
  </si>
  <si>
    <t>rs2588834</t>
  </si>
  <si>
    <t>BETA=-0.00335258</t>
  </si>
  <si>
    <t>rs2588833</t>
  </si>
  <si>
    <t>BETA=-0.00344911</t>
  </si>
  <si>
    <t>rs2767368</t>
  </si>
  <si>
    <t>BETA=-0.00355436</t>
  </si>
  <si>
    <t>rs2767365</t>
  </si>
  <si>
    <t>BETA=-0.00339802</t>
  </si>
  <si>
    <t>rs2588830</t>
  </si>
  <si>
    <t>BETA=-0.00373484</t>
  </si>
  <si>
    <t>rs10696046</t>
  </si>
  <si>
    <t>TTC</t>
  </si>
  <si>
    <t>BETA=-0.0037844</t>
  </si>
  <si>
    <t>rs2588829</t>
  </si>
  <si>
    <t>BETA=-0.00353155</t>
  </si>
  <si>
    <t>rs2588828</t>
  </si>
  <si>
    <t>BETA=-0.0035355</t>
  </si>
  <si>
    <t>rs2588827</t>
  </si>
  <si>
    <t>BETA=-0.00367972</t>
  </si>
  <si>
    <t>rs11398164</t>
  </si>
  <si>
    <t>BETA=-0.00357449</t>
  </si>
  <si>
    <t>rs2588826</t>
  </si>
  <si>
    <t>rs770986744</t>
  </si>
  <si>
    <t>BETA=-0.00355005</t>
  </si>
  <si>
    <t>rs6573817</t>
  </si>
  <si>
    <t>BETA=-0.00363747</t>
  </si>
  <si>
    <t>rs2588825</t>
  </si>
  <si>
    <t>BETA=-0.00353795</t>
  </si>
  <si>
    <t>rs2588824</t>
  </si>
  <si>
    <t>BETA=-0.00351705</t>
  </si>
  <si>
    <t>rs2588823</t>
  </si>
  <si>
    <t>BETA=-0.00353317</t>
  </si>
  <si>
    <t>rs1022979</t>
  </si>
  <si>
    <t>BETA=-0.00353256</t>
  </si>
  <si>
    <t>rs1022978</t>
  </si>
  <si>
    <t>BETA=-0.00373988</t>
  </si>
  <si>
    <t>rs1555945</t>
  </si>
  <si>
    <t>BETA=-0.00379151</t>
  </si>
  <si>
    <t>rs1555944</t>
  </si>
  <si>
    <t>BETA=-0.00362844</t>
  </si>
  <si>
    <t>rs2254173</t>
  </si>
  <si>
    <t>BETA=-0.00377478</t>
  </si>
  <si>
    <t>rs71129870</t>
  </si>
  <si>
    <t>BETA=-0.00377118</t>
  </si>
  <si>
    <t>rs2588821</t>
  </si>
  <si>
    <t>BETA=-0.00351317</t>
  </si>
  <si>
    <t>rs2588820</t>
  </si>
  <si>
    <t>BETA=-0.00351223</t>
  </si>
  <si>
    <t>rs2588819</t>
  </si>
  <si>
    <t>BETA=-0.00378174</t>
  </si>
  <si>
    <t>rs2478777</t>
  </si>
  <si>
    <t>BETA=-0.00351706</t>
  </si>
  <si>
    <t>rs2588818</t>
  </si>
  <si>
    <t>BETA=-0.00373337</t>
  </si>
  <si>
    <t>rs1952246</t>
  </si>
  <si>
    <t>BETA=-0.00368972</t>
  </si>
  <si>
    <t>rs1952245</t>
  </si>
  <si>
    <t>BETA=-0.00371866</t>
  </si>
  <si>
    <t>rs1958116</t>
  </si>
  <si>
    <t>BETA=-0.00353917</t>
  </si>
  <si>
    <t>rs2243905</t>
  </si>
  <si>
    <t>BETA=-0.00371571</t>
  </si>
  <si>
    <t>rs2588816</t>
  </si>
  <si>
    <t>BETA=-0.00371366</t>
  </si>
  <si>
    <t>rs2767384</t>
  </si>
  <si>
    <t>BETA=-0.00371431</t>
  </si>
  <si>
    <t>rs959039</t>
  </si>
  <si>
    <t>BETA=-0.0037215</t>
  </si>
  <si>
    <t>rs1958115</t>
  </si>
  <si>
    <t>BETA=-0.00369257</t>
  </si>
  <si>
    <t>rs1958113</t>
  </si>
  <si>
    <t>BETA=-0.00374595</t>
  </si>
  <si>
    <t>rs8011527</t>
  </si>
  <si>
    <t>BETA=-0.00367656</t>
  </si>
  <si>
    <t>rs5809370</t>
  </si>
  <si>
    <t>BETA=-0.00389988</t>
  </si>
  <si>
    <t>rs2588815</t>
  </si>
  <si>
    <t>BETA=-0.00371002</t>
  </si>
  <si>
    <t>rs1467673</t>
  </si>
  <si>
    <t>BETA=-0.00354575</t>
  </si>
  <si>
    <t>rs2767383</t>
  </si>
  <si>
    <t>BETA=-0.00372926</t>
  </si>
  <si>
    <t>rs2588814</t>
  </si>
  <si>
    <t>BETA=-0.00375941</t>
  </si>
  <si>
    <t>rs2767382</t>
  </si>
  <si>
    <t>BETA=-0.00367873</t>
  </si>
  <si>
    <t>rs1958112</t>
  </si>
  <si>
    <t>BETA=-0.00361202</t>
  </si>
  <si>
    <t>rs1980850</t>
  </si>
  <si>
    <t>BETA=-0.00351827</t>
  </si>
  <si>
    <t>rs2038979</t>
  </si>
  <si>
    <t>BETA=-0.00377914</t>
  </si>
  <si>
    <t>rs2588813</t>
  </si>
  <si>
    <t>BETA=-0.00364182</t>
  </si>
  <si>
    <t>rs11282673</t>
  </si>
  <si>
    <t>AAGGCCTAT</t>
  </si>
  <si>
    <t>BETA=-0.00362015</t>
  </si>
  <si>
    <t>rs12894297</t>
  </si>
  <si>
    <t>BETA=-0.00354802</t>
  </si>
  <si>
    <t>14:68650701_CG_C</t>
  </si>
  <si>
    <t>CG</t>
  </si>
  <si>
    <t>BETA=-0.00377522</t>
  </si>
  <si>
    <t>14:68650809_CAA_C</t>
  </si>
  <si>
    <t>BETA=-0.0036241</t>
  </si>
  <si>
    <t>rs1958111</t>
  </si>
  <si>
    <t>BETA=-0.00375054</t>
  </si>
  <si>
    <t>rs35371800</t>
  </si>
  <si>
    <t>BETA=-0.00374728</t>
  </si>
  <si>
    <t>rs2767379</t>
  </si>
  <si>
    <t>rs2588806</t>
  </si>
  <si>
    <t>BETA=-0.00372018</t>
  </si>
  <si>
    <t>rs796414822</t>
  </si>
  <si>
    <t>BETA=-0.00374356</t>
  </si>
  <si>
    <t>rs2588807</t>
  </si>
  <si>
    <t>BETA=-0.00379697</t>
  </si>
  <si>
    <t>rs739874</t>
  </si>
  <si>
    <t>BETA=-0.00314894</t>
  </si>
  <si>
    <t>rs36028293</t>
  </si>
  <si>
    <t>BETA=-0.00326747</t>
  </si>
  <si>
    <t>14:68978514_AG_A</t>
  </si>
  <si>
    <t>BETA=-0.00328189</t>
  </si>
  <si>
    <t>14:68978984_CA_C</t>
  </si>
  <si>
    <t>BETA=-0.00337142</t>
  </si>
  <si>
    <t>rs11624333</t>
  </si>
  <si>
    <t>BETA=-0.00321993</t>
  </si>
  <si>
    <t>14:68982465_ATTTC_A</t>
  </si>
  <si>
    <t>ATTTC</t>
  </si>
  <si>
    <t>BETA=-0.0032773</t>
  </si>
  <si>
    <t>rs11624097</t>
  </si>
  <si>
    <t>BETA=-0.00319126</t>
  </si>
  <si>
    <t>rs11624164</t>
  </si>
  <si>
    <t>BETA=-0.00324804</t>
  </si>
  <si>
    <t>rs11844632</t>
  </si>
  <si>
    <t>BETA=-0.00279827</t>
  </si>
  <si>
    <t>rs34882439</t>
  </si>
  <si>
    <t>BETA=-0.00283028</t>
  </si>
  <si>
    <t>rs2158357</t>
  </si>
  <si>
    <t>BETA=-0.0027439</t>
  </si>
  <si>
    <t>rs10483813</t>
  </si>
  <si>
    <t>BETA=-0.00288929</t>
  </si>
  <si>
    <t>rs11628293</t>
  </si>
  <si>
    <t>BETA=-0.0028414</t>
  </si>
  <si>
    <t>rs149188135</t>
  </si>
  <si>
    <t>BETA=0.42772</t>
  </si>
  <si>
    <t>rs138496568</t>
  </si>
  <si>
    <t>BETA=0.946046</t>
  </si>
  <si>
    <t>rs201685530</t>
  </si>
  <si>
    <t>BETA=124.541</t>
  </si>
  <si>
    <t>rs115783644</t>
  </si>
  <si>
    <t>BETA=0.642332</t>
  </si>
  <si>
    <t>rs139863822</t>
  </si>
  <si>
    <t>BETA=0.639058</t>
  </si>
  <si>
    <t>rs145302199</t>
  </si>
  <si>
    <t>BETA=7.77208</t>
  </si>
  <si>
    <t>rs147021156</t>
  </si>
  <si>
    <t>BETA=18.0129</t>
  </si>
  <si>
    <t>rs79214569</t>
  </si>
  <si>
    <t>BETA=0.171702</t>
  </si>
  <si>
    <t>rs113978608</t>
  </si>
  <si>
    <t>BETA=1.52402</t>
  </si>
  <si>
    <t>rs145819801</t>
  </si>
  <si>
    <t>BETA=0.796887</t>
  </si>
  <si>
    <t>rs145626141</t>
  </si>
  <si>
    <t>BETA=1.61074</t>
  </si>
  <si>
    <t>rs8016822</t>
  </si>
  <si>
    <t>BETA=0.0030598</t>
  </si>
  <si>
    <t>rs8018447</t>
  </si>
  <si>
    <t>BETA=0.00359219</t>
  </si>
  <si>
    <t>rs61745465</t>
  </si>
  <si>
    <t>BETA=0.763302</t>
  </si>
  <si>
    <t>rs11851272</t>
  </si>
  <si>
    <t>BETA=0.251053</t>
  </si>
  <si>
    <t>rs376581530</t>
  </si>
  <si>
    <t>BETA=27.6923</t>
  </si>
  <si>
    <t>rs141712646</t>
  </si>
  <si>
    <t>BETA=26.176</t>
  </si>
  <si>
    <t>rs144975674</t>
  </si>
  <si>
    <t>BETA=1.95773</t>
  </si>
  <si>
    <t>rs12886724</t>
  </si>
  <si>
    <t>BETA=0.00294842</t>
  </si>
  <si>
    <t>rs114845276</t>
  </si>
  <si>
    <t>BETA=1.36372</t>
  </si>
  <si>
    <t>rs374440380</t>
  </si>
  <si>
    <t>BETA=79.6811</t>
  </si>
  <si>
    <t>rs200197781</t>
  </si>
  <si>
    <t>rs541257011</t>
  </si>
  <si>
    <t>BETA=0.960548</t>
  </si>
  <si>
    <t>rs186117694</t>
  </si>
  <si>
    <t>BETA=0.948197</t>
  </si>
  <si>
    <t>rs141492907</t>
  </si>
  <si>
    <t>BETA=0.909475</t>
  </si>
  <si>
    <t>rs149235489</t>
  </si>
  <si>
    <t>BETA=90.1133</t>
  </si>
  <si>
    <t>rs201416051</t>
  </si>
  <si>
    <t>BETA=7.44193</t>
  </si>
  <si>
    <t>rs116553680</t>
  </si>
  <si>
    <t>BETA=0.860236</t>
  </si>
  <si>
    <t>rs142034707</t>
  </si>
  <si>
    <t>BETA=0.312686</t>
  </si>
  <si>
    <t>rs377027416</t>
  </si>
  <si>
    <t>BETA=247.871</t>
  </si>
  <si>
    <t>rs184360021</t>
  </si>
  <si>
    <t>BETA=0.335296</t>
  </si>
  <si>
    <t>rs535172514</t>
  </si>
  <si>
    <t>BETA=0.297217</t>
  </si>
  <si>
    <t>rs141446819</t>
  </si>
  <si>
    <t>BETA=47.5163</t>
  </si>
  <si>
    <t>rs148786700</t>
  </si>
  <si>
    <t>rs61733064</t>
  </si>
  <si>
    <t>BETA=-0.0107208</t>
  </si>
  <si>
    <t>rs143532021</t>
  </si>
  <si>
    <t>BETA=1.22282</t>
  </si>
  <si>
    <t>rs35809294</t>
  </si>
  <si>
    <t>BETA=1.22164</t>
  </si>
  <si>
    <t>rs574626021</t>
  </si>
  <si>
    <t>BETA=0.955155</t>
  </si>
  <si>
    <t>rs575125497</t>
  </si>
  <si>
    <t>BETA=0.502934</t>
  </si>
  <si>
    <t>rs75422658</t>
  </si>
  <si>
    <t>BETA=0.941119</t>
  </si>
  <si>
    <t>rs115207983</t>
  </si>
  <si>
    <t>BETA=0.943643</t>
  </si>
  <si>
    <t>rs148275524</t>
  </si>
  <si>
    <t>BETA=0.942903</t>
  </si>
  <si>
    <t>rs61739399</t>
  </si>
  <si>
    <t>BETA=0.672566</t>
  </si>
  <si>
    <t>rs2304644</t>
  </si>
  <si>
    <t>BETA=0.00966388</t>
  </si>
  <si>
    <t>rs3743143</t>
  </si>
  <si>
    <t>BETA=0.00963287</t>
  </si>
  <si>
    <t>rs3743144</t>
  </si>
  <si>
    <t>BETA=0.0100557</t>
  </si>
  <si>
    <t>rs79438913</t>
  </si>
  <si>
    <t>BETA=0.00985487</t>
  </si>
  <si>
    <t>rs35951300</t>
  </si>
  <si>
    <t>BETA=0.753138</t>
  </si>
  <si>
    <t>rs548038695</t>
  </si>
  <si>
    <t>BETA=0.50424</t>
  </si>
  <si>
    <t>rs115530229</t>
  </si>
  <si>
    <t>BETA=248.844</t>
  </si>
  <si>
    <t>rs150948955</t>
  </si>
  <si>
    <t>BETA=1.77283</t>
  </si>
  <si>
    <t>rs535354399</t>
  </si>
  <si>
    <t>BETA=60.853</t>
  </si>
  <si>
    <t>rs145492048</t>
  </si>
  <si>
    <t>BETA=0.863896</t>
  </si>
  <si>
    <t>rs146351506</t>
  </si>
  <si>
    <t>BETA=1.03855</t>
  </si>
  <si>
    <t>rs150009369</t>
  </si>
  <si>
    <t>BETA=0.784407</t>
  </si>
  <si>
    <t>rs145681480</t>
  </si>
  <si>
    <t>BETA=1.01388</t>
  </si>
  <si>
    <t>rs141716167</t>
  </si>
  <si>
    <t>BETA=1.01402</t>
  </si>
  <si>
    <t>rs186665760</t>
  </si>
  <si>
    <t>BETA=1.01363</t>
  </si>
  <si>
    <t>rs142995698</t>
  </si>
  <si>
    <t>BETA=11.547</t>
  </si>
  <si>
    <t>rs144944366</t>
  </si>
  <si>
    <t>BETA=2.08345</t>
  </si>
  <si>
    <t>rs61731604</t>
  </si>
  <si>
    <t>BETA=0.337526</t>
  </si>
  <si>
    <t>rs61748622</t>
  </si>
  <si>
    <t>BETA=0.337532</t>
  </si>
  <si>
    <t>rs548681289</t>
  </si>
  <si>
    <t>BETA=242.055</t>
  </si>
  <si>
    <t>rs539735346</t>
  </si>
  <si>
    <t>BETA=9.61345</t>
  </si>
  <si>
    <t>rs545249978</t>
  </si>
  <si>
    <t>BETA=63.1396</t>
  </si>
  <si>
    <t>rs34568456</t>
  </si>
  <si>
    <t>BETA=0.748699</t>
  </si>
  <si>
    <t>rs148226418</t>
  </si>
  <si>
    <t>BETA=1.62967</t>
  </si>
  <si>
    <t>rs138771869</t>
  </si>
  <si>
    <t>BETA=0.91072</t>
  </si>
  <si>
    <t>rs148701744</t>
  </si>
  <si>
    <t>BETA=242.71</t>
  </si>
  <si>
    <t>rs180869501</t>
  </si>
  <si>
    <t>BETA=6.8563</t>
  </si>
  <si>
    <t>rs202117466</t>
  </si>
  <si>
    <t>BETA=240.843</t>
  </si>
  <si>
    <t>rs116599479</t>
  </si>
  <si>
    <t>BETA=0.942542</t>
  </si>
  <si>
    <t>rs113487883</t>
  </si>
  <si>
    <t>BETA=32.9709</t>
  </si>
  <si>
    <t>rs570531404</t>
  </si>
  <si>
    <t>BETA=3.89631</t>
  </si>
  <si>
    <t>rs115970214</t>
  </si>
  <si>
    <t>BETA=0.441113</t>
  </si>
  <si>
    <t>rs1044545</t>
  </si>
  <si>
    <t>BETA=0.937983</t>
  </si>
  <si>
    <t>rs147135555</t>
  </si>
  <si>
    <t>BETA=1.51537</t>
  </si>
  <si>
    <t>rs539682395</t>
  </si>
  <si>
    <t>BETA=16.0658</t>
  </si>
  <si>
    <t>rs148516442</t>
  </si>
  <si>
    <t>BETA=2.07983</t>
  </si>
  <si>
    <t>rs12909318</t>
  </si>
  <si>
    <t>BETA=-0.00269563</t>
  </si>
  <si>
    <t>rs12909598</t>
  </si>
  <si>
    <t>BETA=-0.00282854</t>
  </si>
  <si>
    <t>rs7164109</t>
  </si>
  <si>
    <t>BETA=-0.00277982</t>
  </si>
  <si>
    <t>rs1904316</t>
  </si>
  <si>
    <t>BETA=-0.00284148</t>
  </si>
  <si>
    <t>rs6493370</t>
  </si>
  <si>
    <t>BETA=-0.00250317</t>
  </si>
  <si>
    <t>rs12439429</t>
  </si>
  <si>
    <t>BETA=0.00274745</t>
  </si>
  <si>
    <t>rs28375625</t>
  </si>
  <si>
    <t>BETA=0.00277456</t>
  </si>
  <si>
    <t>rs55962908</t>
  </si>
  <si>
    <t>BETA=-0.00292878</t>
  </si>
  <si>
    <t>rs11070697</t>
  </si>
  <si>
    <t>BETA=-0.00249173</t>
  </si>
  <si>
    <t>rs7169799</t>
  </si>
  <si>
    <t>rs62010017</t>
  </si>
  <si>
    <t>BETA=-0.00254537</t>
  </si>
  <si>
    <t>rs10851478</t>
  </si>
  <si>
    <t>BETA=-0.00252588</t>
  </si>
  <si>
    <t>rs11854203</t>
  </si>
  <si>
    <t>BETA=-0.00255206</t>
  </si>
  <si>
    <t>rs12050726</t>
  </si>
  <si>
    <t>BETA=-0.00257729</t>
  </si>
  <si>
    <t>rs12594670</t>
  </si>
  <si>
    <t>BETA=-0.00256922</t>
  </si>
  <si>
    <t>rs7161744</t>
  </si>
  <si>
    <t>BETA=-0.00249314</t>
  </si>
  <si>
    <t>rs8027730</t>
  </si>
  <si>
    <t>BETA=-0.00251033</t>
  </si>
  <si>
    <t>rs11632201</t>
  </si>
  <si>
    <t>BETA=-0.00254636</t>
  </si>
  <si>
    <t>rs150568948</t>
  </si>
  <si>
    <t>BETA=0.689683</t>
  </si>
  <si>
    <t>rs56813592</t>
  </si>
  <si>
    <t>BETA=0.363105</t>
  </si>
  <si>
    <t>rs565414241</t>
  </si>
  <si>
    <t>BETA=0.13127</t>
  </si>
  <si>
    <t>rs58282176</t>
  </si>
  <si>
    <t>BETA=0.458212</t>
  </si>
  <si>
    <t>rs145628830</t>
  </si>
  <si>
    <t>BETA=8.58761</t>
  </si>
  <si>
    <t>rs78125257</t>
  </si>
  <si>
    <t>BETA=2.56433</t>
  </si>
  <si>
    <t>rs77679126</t>
  </si>
  <si>
    <t>BETA=0.00716494</t>
  </si>
  <si>
    <t>rs148124709</t>
  </si>
  <si>
    <t>BETA=0.448835</t>
  </si>
  <si>
    <t>rs141222527</t>
  </si>
  <si>
    <t>BETA=0.78984</t>
  </si>
  <si>
    <t>rs114632960</t>
  </si>
  <si>
    <t>BETA=0.189725</t>
  </si>
  <si>
    <t>rs35808913</t>
  </si>
  <si>
    <t>BETA=-0.00308658</t>
  </si>
  <si>
    <t>rs111658371</t>
  </si>
  <si>
    <t>BETA=0.0414539</t>
  </si>
  <si>
    <t>rs114097513</t>
  </si>
  <si>
    <t>BETA=0.86704</t>
  </si>
  <si>
    <t>rs140056373</t>
  </si>
  <si>
    <t>BETA=3.47</t>
  </si>
  <si>
    <t>rs77132935</t>
  </si>
  <si>
    <t>BETA=14.1118</t>
  </si>
  <si>
    <t>rs146869577</t>
  </si>
  <si>
    <t>BETA=2.32039</t>
  </si>
  <si>
    <t>rs34738407</t>
  </si>
  <si>
    <t>BETA=5.07494</t>
  </si>
  <si>
    <t>rs574455598</t>
  </si>
  <si>
    <t>BETA=1.0633</t>
  </si>
  <si>
    <t>rs138432181</t>
  </si>
  <si>
    <t>BETA=13.8217</t>
  </si>
  <si>
    <t>rs78195483</t>
  </si>
  <si>
    <t>BETA=0.97054</t>
  </si>
  <si>
    <t>rs61737499</t>
  </si>
  <si>
    <t>BETA=0.464301</t>
  </si>
  <si>
    <t>rs146375410</t>
  </si>
  <si>
    <t>BETA=0.0317154</t>
  </si>
  <si>
    <t>rs60145452</t>
  </si>
  <si>
    <t>BETA=0.0281566</t>
  </si>
  <si>
    <t>rs113004456</t>
  </si>
  <si>
    <t>BETA=0.0303043</t>
  </si>
  <si>
    <t>15:81541373_TG_T</t>
  </si>
  <si>
    <t>BETA=0.0307022</t>
  </si>
  <si>
    <t>rs73501734</t>
  </si>
  <si>
    <t>BETA=0.0287963</t>
  </si>
  <si>
    <t>rs12101752</t>
  </si>
  <si>
    <t>BETA=0.029417</t>
  </si>
  <si>
    <t>rs368201095</t>
  </si>
  <si>
    <t>BETA=2.97834</t>
  </si>
  <si>
    <t>rs17875512</t>
  </si>
  <si>
    <t>BETA=0.551421</t>
  </si>
  <si>
    <t>rs140203489</t>
  </si>
  <si>
    <t>BETA=1.57276</t>
  </si>
  <si>
    <t>rs74028555</t>
  </si>
  <si>
    <t>BETA=0.487576</t>
  </si>
  <si>
    <t>rs74028578</t>
  </si>
  <si>
    <t>BETA=0.486773</t>
  </si>
  <si>
    <t>rs189709032</t>
  </si>
  <si>
    <t>BETA=1.10406</t>
  </si>
  <si>
    <t>rs147102016</t>
  </si>
  <si>
    <t>BETA=10.7254</t>
  </si>
  <si>
    <t>rs73452430</t>
  </si>
  <si>
    <t>BETA=1.06582</t>
  </si>
  <si>
    <t>rs79828763</t>
  </si>
  <si>
    <t>BETA=0.480412</t>
  </si>
  <si>
    <t>rs79792206</t>
  </si>
  <si>
    <t>BETA=0.559821</t>
  </si>
  <si>
    <t>15:91508579_AG_A</t>
  </si>
  <si>
    <t>BETA=-0.00306723</t>
  </si>
  <si>
    <t>rs550668937</t>
  </si>
  <si>
    <t>BETA=1.61479</t>
  </si>
  <si>
    <t>rs140607190</t>
  </si>
  <si>
    <t>BETA=0.931804</t>
  </si>
  <si>
    <t>rs2570821</t>
  </si>
  <si>
    <t>BETA=0.002913</t>
  </si>
  <si>
    <t>rs2570927</t>
  </si>
  <si>
    <t>BETA=0.00289199</t>
  </si>
  <si>
    <t>15:100121619_CT_C</t>
  </si>
  <si>
    <t>BETA=0.00292567</t>
  </si>
  <si>
    <t>rs11636728</t>
  </si>
  <si>
    <t>BETA=0.00288462</t>
  </si>
  <si>
    <t>rs142642108</t>
  </si>
  <si>
    <t>GGAC</t>
  </si>
  <si>
    <t>BETA=0.0028378</t>
  </si>
  <si>
    <t>15:100130554_GTTAAT_G</t>
  </si>
  <si>
    <t>GTTAAT</t>
  </si>
  <si>
    <t>BETA=0.00294426</t>
  </si>
  <si>
    <t>15:100137705_CGGTCCTGT_C</t>
  </si>
  <si>
    <t>CGGTCCTGT</t>
  </si>
  <si>
    <t>BETA=0.00289616</t>
  </si>
  <si>
    <t>15:100140959_ATATATCCT_A</t>
  </si>
  <si>
    <t>ATATATCCT</t>
  </si>
  <si>
    <t>BETA=0.00289133</t>
  </si>
  <si>
    <t>rs2581474</t>
  </si>
  <si>
    <t>BETA=0.00288171</t>
  </si>
  <si>
    <t>rs72760522</t>
  </si>
  <si>
    <t>BETA=0.00301344</t>
  </si>
  <si>
    <t>rs2570817</t>
  </si>
  <si>
    <t>BETA=0.00284373</t>
  </si>
  <si>
    <t>rs2439248</t>
  </si>
  <si>
    <t>BETA=0.00279966</t>
  </si>
  <si>
    <t>rs34937961</t>
  </si>
  <si>
    <t>BETA=0.00280898</t>
  </si>
  <si>
    <t>rs2570799</t>
  </si>
  <si>
    <t>BETA=0.00288392</t>
  </si>
  <si>
    <t>rs78202235</t>
  </si>
  <si>
    <t>BETA=0.00285802</t>
  </si>
  <si>
    <t>rs139946861</t>
  </si>
  <si>
    <t>BETA=1.48176</t>
  </si>
  <si>
    <t>rs115551880</t>
  </si>
  <si>
    <t>BETA=0.36718</t>
  </si>
  <si>
    <t>rs142001439</t>
  </si>
  <si>
    <t>BETA=0.565989</t>
  </si>
  <si>
    <t>rs532650826</t>
  </si>
  <si>
    <t>BETA=1.14143</t>
  </si>
  <si>
    <t>rs147082857</t>
  </si>
  <si>
    <t>BETA=4.71034</t>
  </si>
  <si>
    <t>rs376081160</t>
  </si>
  <si>
    <t>BETA=6.46849</t>
  </si>
  <si>
    <t>rs375594054</t>
  </si>
  <si>
    <t>BETA=6.06301</t>
  </si>
  <si>
    <t>rs114175189</t>
  </si>
  <si>
    <t>BETA=9.89814</t>
  </si>
  <si>
    <t>rs200811933</t>
  </si>
  <si>
    <t>BETA=0.233878</t>
  </si>
  <si>
    <t>rs76907972</t>
  </si>
  <si>
    <t>BETA=0.864217</t>
  </si>
  <si>
    <t>rs59554810</t>
  </si>
  <si>
    <t>BETA=0.130695</t>
  </si>
  <si>
    <t>rs58192896</t>
  </si>
  <si>
    <t>BETA=0.111726</t>
  </si>
  <si>
    <t>rs554332207</t>
  </si>
  <si>
    <t>BETA=0.957416</t>
  </si>
  <si>
    <t>rs34505807</t>
  </si>
  <si>
    <t>BETA=0.808362</t>
  </si>
  <si>
    <t>rs148527903</t>
  </si>
  <si>
    <t>BETA=0.9036</t>
  </si>
  <si>
    <t>rs149402189</t>
  </si>
  <si>
    <t>BETA=0.0304312</t>
  </si>
  <si>
    <t>rs149465240</t>
  </si>
  <si>
    <t>BETA=4.71975</t>
  </si>
  <si>
    <t>rs199475935</t>
  </si>
  <si>
    <t>BETA=1.08039</t>
  </si>
  <si>
    <t>rs139237441</t>
  </si>
  <si>
    <t>BETA=0.608345</t>
  </si>
  <si>
    <t>rs60969882</t>
  </si>
  <si>
    <t>BETA=4.11526</t>
  </si>
  <si>
    <t>rs16957546</t>
  </si>
  <si>
    <t>BETA=0.918787</t>
  </si>
  <si>
    <t>rs572567724</t>
  </si>
  <si>
    <t>BETA=0.901404</t>
  </si>
  <si>
    <t>rs3136092</t>
  </si>
  <si>
    <t>BETA=46.043</t>
  </si>
  <si>
    <t>rs375342956</t>
  </si>
  <si>
    <t>BETA=0.0110214</t>
  </si>
  <si>
    <t>rs148008239</t>
  </si>
  <si>
    <t>BETA=0.0111933</t>
  </si>
  <si>
    <t>rs139805278</t>
  </si>
  <si>
    <t>BETA=0.854036</t>
  </si>
  <si>
    <t>rs376545140</t>
  </si>
  <si>
    <t>BETA=241.169</t>
  </si>
  <si>
    <t>rs552040854</t>
  </si>
  <si>
    <t>BETA=0.264725</t>
  </si>
  <si>
    <t>rs237138</t>
  </si>
  <si>
    <t>BETA=-0.00274431</t>
  </si>
  <si>
    <t>rs141632606</t>
  </si>
  <si>
    <t>BETA=55.4588</t>
  </si>
  <si>
    <t>rs368338951</t>
  </si>
  <si>
    <t>BETA=2.78446</t>
  </si>
  <si>
    <t>rs4788106</t>
  </si>
  <si>
    <t>BETA=-0.00479988</t>
  </si>
  <si>
    <t>rs4788114</t>
  </si>
  <si>
    <t>BETA=-0.00479307</t>
  </si>
  <si>
    <t>rs183683129</t>
  </si>
  <si>
    <t>BETA=95.2286</t>
  </si>
  <si>
    <t>rs151226313</t>
  </si>
  <si>
    <t>BETA=53.6538</t>
  </si>
  <si>
    <t>rs190703840</t>
  </si>
  <si>
    <t>BETA=48.0658</t>
  </si>
  <si>
    <t>rs141776058</t>
  </si>
  <si>
    <t>BETA=0.931135</t>
  </si>
  <si>
    <t>rs201615050</t>
  </si>
  <si>
    <t>BETA=0.953653</t>
  </si>
  <si>
    <t>rs73538429</t>
  </si>
  <si>
    <t>BETA=0.939455</t>
  </si>
  <si>
    <t>rs61733980</t>
  </si>
  <si>
    <t>BETA=1.98312</t>
  </si>
  <si>
    <t>rs80281572</t>
  </si>
  <si>
    <t>BETA=0.914866</t>
  </si>
  <si>
    <t>rs73530211</t>
  </si>
  <si>
    <t>BETA=0.824988</t>
  </si>
  <si>
    <t>rs148092091</t>
  </si>
  <si>
    <t>BETA=0.926455</t>
  </si>
  <si>
    <t>rs779064526</t>
  </si>
  <si>
    <t>TAAGCTTTTTCCTGAAATTTAAGC</t>
  </si>
  <si>
    <t>BETA=1.66362</t>
  </si>
  <si>
    <t>rs140150287</t>
  </si>
  <si>
    <t>BETA=7.35927</t>
  </si>
  <si>
    <t>rs142376716</t>
  </si>
  <si>
    <t>BETA=7.23195</t>
  </si>
  <si>
    <t>rs114351139</t>
  </si>
  <si>
    <t>BETA=46.9281</t>
  </si>
  <si>
    <t>rs71376166</t>
  </si>
  <si>
    <t>BETA=-0.00378436</t>
  </si>
  <si>
    <t>rs12921126</t>
  </si>
  <si>
    <t>BETA=-0.00377918</t>
  </si>
  <si>
    <t>rs189851</t>
  </si>
  <si>
    <t>BETA=-0.00401765</t>
  </si>
  <si>
    <t>rs28558853</t>
  </si>
  <si>
    <t>BETA=-0.00390541</t>
  </si>
  <si>
    <t>rs45440698</t>
  </si>
  <si>
    <t>BETA=-0.0039484</t>
  </si>
  <si>
    <t>rs45622334</t>
  </si>
  <si>
    <t>BETA=-0.00397631</t>
  </si>
  <si>
    <t>rs45464096</t>
  </si>
  <si>
    <t>BETA=-0.00397824</t>
  </si>
  <si>
    <t>rs78593025</t>
  </si>
  <si>
    <t>BETA=-0.00383066</t>
  </si>
  <si>
    <t>rs114704178</t>
  </si>
  <si>
    <t>BETA=-0.00393715</t>
  </si>
  <si>
    <t>rs576910169</t>
  </si>
  <si>
    <t>BETA=-0.00400369</t>
  </si>
  <si>
    <t>rs43143</t>
  </si>
  <si>
    <t>BETA=-0.00401702</t>
  </si>
  <si>
    <t>rs187679</t>
  </si>
  <si>
    <t>BETA=-0.00386088</t>
  </si>
  <si>
    <t>rs4784219</t>
  </si>
  <si>
    <t>BETA=-0.0040174</t>
  </si>
  <si>
    <t>rs1978343</t>
  </si>
  <si>
    <t>BETA=-0.00387432</t>
  </si>
  <si>
    <t>16:52526406_GAT_G</t>
  </si>
  <si>
    <t>GAT</t>
  </si>
  <si>
    <t>BETA=-0.00385218</t>
  </si>
  <si>
    <t>16:52526810_CA_C</t>
  </si>
  <si>
    <t>BETA=-0.00370471</t>
  </si>
  <si>
    <t>rs28756860</t>
  </si>
  <si>
    <t>BETA=-0.00382617</t>
  </si>
  <si>
    <t>rs7186907</t>
  </si>
  <si>
    <t>BETA=-0.00404111</t>
  </si>
  <si>
    <t>rs9923960</t>
  </si>
  <si>
    <t>BETA=-0.00383086</t>
  </si>
  <si>
    <t>rs2216188</t>
  </si>
  <si>
    <t>BETA=-0.00389649</t>
  </si>
  <si>
    <t>rs9939506</t>
  </si>
  <si>
    <t>BETA=-0.00381718</t>
  </si>
  <si>
    <t>rs9926539</t>
  </si>
  <si>
    <t>BETA=-0.00381458</t>
  </si>
  <si>
    <t>rs9302555</t>
  </si>
  <si>
    <t>BETA=-0.00382465</t>
  </si>
  <si>
    <t>rs12597838</t>
  </si>
  <si>
    <t>BETA=-0.00409946</t>
  </si>
  <si>
    <t>rs28562017</t>
  </si>
  <si>
    <t>BETA=-0.0040019</t>
  </si>
  <si>
    <t>rs8064219</t>
  </si>
  <si>
    <t>BETA=-0.00411516</t>
  </si>
  <si>
    <t>16:52530825_TA_T</t>
  </si>
  <si>
    <t>BETA=-0.00414071</t>
  </si>
  <si>
    <t>rs1111481</t>
  </si>
  <si>
    <t>BETA=-0.00415214</t>
  </si>
  <si>
    <t>rs8051542</t>
  </si>
  <si>
    <t>BETA=-0.00441957</t>
  </si>
  <si>
    <t>rs58153922</t>
  </si>
  <si>
    <t>BETA=-0.00484442</t>
  </si>
  <si>
    <t>rs4784220</t>
  </si>
  <si>
    <t>BETA=0.00598352</t>
  </si>
  <si>
    <t>rs12598982</t>
  </si>
  <si>
    <t>BETA=0.00386104</t>
  </si>
  <si>
    <t>rs4784221</t>
  </si>
  <si>
    <t>BETA=-0.00427157</t>
  </si>
  <si>
    <t>rs4784222</t>
  </si>
  <si>
    <t>BETA=0.00386095</t>
  </si>
  <si>
    <t>rs17271951</t>
  </si>
  <si>
    <t>BETA=0.00900416</t>
  </si>
  <si>
    <t>rs12934513</t>
  </si>
  <si>
    <t>BETA=-0.00427166</t>
  </si>
  <si>
    <t>rs12934308</t>
  </si>
  <si>
    <t>BETA=0.00387388</t>
  </si>
  <si>
    <t>rs7184835</t>
  </si>
  <si>
    <t>BETA=0.00395492</t>
  </si>
  <si>
    <t>rs533589698</t>
  </si>
  <si>
    <t>BETA=0.00395943</t>
  </si>
  <si>
    <t>rs35668161</t>
  </si>
  <si>
    <t>BETA=0.00902571</t>
  </si>
  <si>
    <t>rs12600239</t>
  </si>
  <si>
    <t>BETA=0.00889928</t>
  </si>
  <si>
    <t>rs9933638</t>
  </si>
  <si>
    <t>BETA=0.00384704</t>
  </si>
  <si>
    <t>rs7186498</t>
  </si>
  <si>
    <t>BETA=0.00392003</t>
  </si>
  <si>
    <t>rs45579437</t>
  </si>
  <si>
    <t>BETA=-0.00424932</t>
  </si>
  <si>
    <t>rs9302556</t>
  </si>
  <si>
    <t>BETA=0.00389094</t>
  </si>
  <si>
    <t>rs7190749</t>
  </si>
  <si>
    <t>BETA=0.00392275</t>
  </si>
  <si>
    <t>rs1362544</t>
  </si>
  <si>
    <t>BETA=-0.0042607</t>
  </si>
  <si>
    <t>rs1819860</t>
  </si>
  <si>
    <t>BETA=0.003877</t>
  </si>
  <si>
    <t>rs7500427</t>
  </si>
  <si>
    <t>BETA=0.00888784</t>
  </si>
  <si>
    <t>rs35327801</t>
  </si>
  <si>
    <t>BETA=-0.00415025</t>
  </si>
  <si>
    <t>rs12443621</t>
  </si>
  <si>
    <t>BETA=0.00388934</t>
  </si>
  <si>
    <t>rs9923558</t>
  </si>
  <si>
    <t>BETA=0.00389004</t>
  </si>
  <si>
    <t>rs9933556</t>
  </si>
  <si>
    <t>BETA=0.00388966</t>
  </si>
  <si>
    <t>rs4538010</t>
  </si>
  <si>
    <t>BETA=0.00393234</t>
  </si>
  <si>
    <t>16:52549097_TA_T</t>
  </si>
  <si>
    <t>BETA=-0.00394992</t>
  </si>
  <si>
    <t>rs9936081</t>
  </si>
  <si>
    <t>BETA=0.00887205</t>
  </si>
  <si>
    <t>rs1362546</t>
  </si>
  <si>
    <t>BETA=0.00388296</t>
  </si>
  <si>
    <t>rs2193093</t>
  </si>
  <si>
    <t>BETA=-0.00423008</t>
  </si>
  <si>
    <t>rs2160474</t>
  </si>
  <si>
    <t>BETA=-0.00420493</t>
  </si>
  <si>
    <t>16:52553888_CAAAA_C</t>
  </si>
  <si>
    <t>BETA=0.00348787</t>
  </si>
  <si>
    <t>rs1075367</t>
  </si>
  <si>
    <t>BETA=0.00388952</t>
  </si>
  <si>
    <t>rs8046979</t>
  </si>
  <si>
    <t>BETA=0.0041375</t>
  </si>
  <si>
    <t>rs1345388</t>
  </si>
  <si>
    <t>BETA=0.00884045</t>
  </si>
  <si>
    <t>rs1420529</t>
  </si>
  <si>
    <t>BETA=0.00389422</t>
  </si>
  <si>
    <t>rs1420530</t>
  </si>
  <si>
    <t>BETA=0.00389182</t>
  </si>
  <si>
    <t>rs1420531</t>
  </si>
  <si>
    <t>BETA=-0.00425688</t>
  </si>
  <si>
    <t>rs11642645</t>
  </si>
  <si>
    <t>BETA=0.00388425</t>
  </si>
  <si>
    <t>rs45512493</t>
  </si>
  <si>
    <t>BETA=-0.00422183</t>
  </si>
  <si>
    <t>rs12918816</t>
  </si>
  <si>
    <t>BETA=0.00889738</t>
  </si>
  <si>
    <t>16:52561138_AAC_A</t>
  </si>
  <si>
    <t>BETA=-0.00426442</t>
  </si>
  <si>
    <t>rs12929984</t>
  </si>
  <si>
    <t>BETA=-0.0042643</t>
  </si>
  <si>
    <t>rs1420533</t>
  </si>
  <si>
    <t>BETA=0.00386012</t>
  </si>
  <si>
    <t>rs1362547</t>
  </si>
  <si>
    <t>BETA=0.00388178</t>
  </si>
  <si>
    <t>rs1362548</t>
  </si>
  <si>
    <t>BETA=0.00878757</t>
  </si>
  <si>
    <t>16:52564253_CTT_C</t>
  </si>
  <si>
    <t>BETA=0.00379058</t>
  </si>
  <si>
    <t>rs45461091</t>
  </si>
  <si>
    <t>BETA=-0.00425529</t>
  </si>
  <si>
    <t>rs7193453</t>
  </si>
  <si>
    <t>BETA=0.00386809</t>
  </si>
  <si>
    <t>rs9926163</t>
  </si>
  <si>
    <t>BETA=0.00387202</t>
  </si>
  <si>
    <t>rs2193094</t>
  </si>
  <si>
    <t>BETA=0.00388537</t>
  </si>
  <si>
    <t>rs11648477</t>
  </si>
  <si>
    <t>BETA=-0.00422727</t>
  </si>
  <si>
    <t>rs4783780</t>
  </si>
  <si>
    <t>BETA=0.00383789</t>
  </si>
  <si>
    <t>rs3112581</t>
  </si>
  <si>
    <t>BETA=0.00385178</t>
  </si>
  <si>
    <t>rs3112580</t>
  </si>
  <si>
    <t>BETA=0.00387508</t>
  </si>
  <si>
    <t>rs9921569</t>
  </si>
  <si>
    <t>BETA=0.00876941</t>
  </si>
  <si>
    <t>rs9931232</t>
  </si>
  <si>
    <t>rs35850695</t>
  </si>
  <si>
    <t>BETA=0.00886789</t>
  </si>
  <si>
    <t>rs12597887</t>
  </si>
  <si>
    <t>BETA=-0.00423955</t>
  </si>
  <si>
    <t>rs4784223</t>
  </si>
  <si>
    <t>BETA=0.00876048</t>
  </si>
  <si>
    <t>rs8052175</t>
  </si>
  <si>
    <t>BETA=0.00381251</t>
  </si>
  <si>
    <t>rs1420534</t>
  </si>
  <si>
    <t>BETA=-0.00427422</t>
  </si>
  <si>
    <t>rs1123428</t>
  </si>
  <si>
    <t>BETA=0.00381092</t>
  </si>
  <si>
    <t>rs1420535</t>
  </si>
  <si>
    <t>BETA=0.00381113</t>
  </si>
  <si>
    <t>rs1477074</t>
  </si>
  <si>
    <t>BETA=0.00381294</t>
  </si>
  <si>
    <t>rs8044585</t>
  </si>
  <si>
    <t>BETA=0.00368993</t>
  </si>
  <si>
    <t>rs8045285</t>
  </si>
  <si>
    <t>BETA=0.00878736</t>
  </si>
  <si>
    <t>rs4784224</t>
  </si>
  <si>
    <t>BETA=0.0038163</t>
  </si>
  <si>
    <t>rs3095601</t>
  </si>
  <si>
    <t>BETA=0.00388031</t>
  </si>
  <si>
    <t>rs3095602</t>
  </si>
  <si>
    <t>BETA=0.00872964</t>
  </si>
  <si>
    <t>rs117469893</t>
  </si>
  <si>
    <t>BETA=-0.0042904</t>
  </si>
  <si>
    <t>rs112149573</t>
  </si>
  <si>
    <t>BETA=0.00932491</t>
  </si>
  <si>
    <t>rs12930156</t>
  </si>
  <si>
    <t>BETA=0.00873183</t>
  </si>
  <si>
    <t>rs3095604</t>
  </si>
  <si>
    <t>BETA=0.00872988</t>
  </si>
  <si>
    <t>rs1362549</t>
  </si>
  <si>
    <t>BETA=-0.00409998</t>
  </si>
  <si>
    <t>rs1362550</t>
  </si>
  <si>
    <t>BETA=0.00380374</t>
  </si>
  <si>
    <t>rs28463809</t>
  </si>
  <si>
    <t>BETA=0.00873607</t>
  </si>
  <si>
    <t>rs4784226</t>
  </si>
  <si>
    <t>BETA=0.00923515</t>
  </si>
  <si>
    <t>rs111605160</t>
  </si>
  <si>
    <t>BETA=0.00915082</t>
  </si>
  <si>
    <t>rs45465998</t>
  </si>
  <si>
    <t>BETA=0.00917522</t>
  </si>
  <si>
    <t>rs3095605</t>
  </si>
  <si>
    <t>BETA=0.00381074</t>
  </si>
  <si>
    <t>rs3095606</t>
  </si>
  <si>
    <t>BETA=0.00876847</t>
  </si>
  <si>
    <t>rs3095607</t>
  </si>
  <si>
    <t>BETA=0.00876835</t>
  </si>
  <si>
    <t>rs12926842</t>
  </si>
  <si>
    <t>BETA=-0.0043129</t>
  </si>
  <si>
    <t>rs35917855</t>
  </si>
  <si>
    <t>BETA=-0.00431419</t>
  </si>
  <si>
    <t>rs3112578</t>
  </si>
  <si>
    <t>BETA=-0.00915626</t>
  </si>
  <si>
    <t>16:52585877_TA_T</t>
  </si>
  <si>
    <t>BETA=-0.00391518</t>
  </si>
  <si>
    <t>rs3803662</t>
  </si>
  <si>
    <t>BETA=-0.00874905</t>
  </si>
  <si>
    <t>rs3803661</t>
  </si>
  <si>
    <t>BETA=-0.0087556</t>
  </si>
  <si>
    <t>rs3803660</t>
  </si>
  <si>
    <t>BETA=-0.003875</t>
  </si>
  <si>
    <t>rs3803659</t>
  </si>
  <si>
    <t>BETA=-0.00434171</t>
  </si>
  <si>
    <t>rs4594251</t>
  </si>
  <si>
    <t>BETA=-0.00437805</t>
  </si>
  <si>
    <t>rs4784227</t>
  </si>
  <si>
    <t>BETA=0.00941033</t>
  </si>
  <si>
    <t>rs3104744</t>
  </si>
  <si>
    <t>BETA=-0.00406898</t>
  </si>
  <si>
    <t>rs4784228</t>
  </si>
  <si>
    <t>BETA=-0.00440067</t>
  </si>
  <si>
    <t>rs8053784</t>
  </si>
  <si>
    <t>BETA=-0.00416395</t>
  </si>
  <si>
    <t>rs3104751</t>
  </si>
  <si>
    <t>BETA=-0.00400895</t>
  </si>
  <si>
    <t>rs3104753</t>
  </si>
  <si>
    <t>BETA=-0.00401991</t>
  </si>
  <si>
    <t>rs3481</t>
  </si>
  <si>
    <t>BETA=-0.00399002</t>
  </si>
  <si>
    <t>rs3104755</t>
  </si>
  <si>
    <t>BETA=-0.00401815</t>
  </si>
  <si>
    <t>rs3112562</t>
  </si>
  <si>
    <t>BETA=-0.00399814</t>
  </si>
  <si>
    <t>rs5816855</t>
  </si>
  <si>
    <t>BETA=-0.00425892</t>
  </si>
  <si>
    <t>rs3112638</t>
  </si>
  <si>
    <t>BETA=-0.00418181</t>
  </si>
  <si>
    <t>rs12935019</t>
  </si>
  <si>
    <t>BETA=-0.00419567</t>
  </si>
  <si>
    <t>rs3104763</t>
  </si>
  <si>
    <t>BETA=-0.004169</t>
  </si>
  <si>
    <t>rs5816857</t>
  </si>
  <si>
    <t>BETA=-0.00425774</t>
  </si>
  <si>
    <t>rs3112633</t>
  </si>
  <si>
    <t>BETA=-0.00427018</t>
  </si>
  <si>
    <t>rs3112632</t>
  </si>
  <si>
    <t>BETA=-0.00366152</t>
  </si>
  <si>
    <t>16:52621337_GT_G</t>
  </si>
  <si>
    <t>BETA=-0.00423783</t>
  </si>
  <si>
    <t>rs3112629</t>
  </si>
  <si>
    <t>BETA=-0.00434888</t>
  </si>
  <si>
    <t>rs6498960</t>
  </si>
  <si>
    <t>BETA=-0.00445518</t>
  </si>
  <si>
    <t>rs4262942</t>
  </si>
  <si>
    <t>BETA=-0.0043658</t>
  </si>
  <si>
    <t>rs2335</t>
  </si>
  <si>
    <t>BETA=-0.00434621</t>
  </si>
  <si>
    <t>rs10653756</t>
  </si>
  <si>
    <t>BETA=0.00298807</t>
  </si>
  <si>
    <t>rs3104766</t>
  </si>
  <si>
    <t>BETA=0.00292375</t>
  </si>
  <si>
    <t>rs3104767</t>
  </si>
  <si>
    <t>BETA=0.00286324</t>
  </si>
  <si>
    <t>rs3112626</t>
  </si>
  <si>
    <t>BETA=0.00285368</t>
  </si>
  <si>
    <t>rs3112625</t>
  </si>
  <si>
    <t>BETA=0.00283974</t>
  </si>
  <si>
    <t>rs12920540</t>
  </si>
  <si>
    <t>BETA=0.00287015</t>
  </si>
  <si>
    <t>rs3104768</t>
  </si>
  <si>
    <t>BETA=0.00285357</t>
  </si>
  <si>
    <t>rs3112624</t>
  </si>
  <si>
    <t>BETA=0.00285359</t>
  </si>
  <si>
    <t>rs3104769</t>
  </si>
  <si>
    <t>BETA=0.00285343</t>
  </si>
  <si>
    <t>rs775257699</t>
  </si>
  <si>
    <t>TAAGA</t>
  </si>
  <si>
    <t>BETA=0.0027409</t>
  </si>
  <si>
    <t>rs3112623</t>
  </si>
  <si>
    <t>BETA=0.00285406</t>
  </si>
  <si>
    <t>rs11860998</t>
  </si>
  <si>
    <t>BETA=-0.00285451</t>
  </si>
  <si>
    <t>rs7192828</t>
  </si>
  <si>
    <t>BETA=0.00287038</t>
  </si>
  <si>
    <t>rs11860769</t>
  </si>
  <si>
    <t>BETA=-0.00285758</t>
  </si>
  <si>
    <t>rs11861036</t>
  </si>
  <si>
    <t>BETA=-0.00285448</t>
  </si>
  <si>
    <t>rs3104772</t>
  </si>
  <si>
    <t>BETA=0.00284946</t>
  </si>
  <si>
    <t>rs3104773</t>
  </si>
  <si>
    <t>BETA=0.002855</t>
  </si>
  <si>
    <t>rs3112622</t>
  </si>
  <si>
    <t>BETA=0.00285513</t>
  </si>
  <si>
    <t>rs3104774</t>
  </si>
  <si>
    <t>BETA=0.00285498</t>
  </si>
  <si>
    <t>rs3104775</t>
  </si>
  <si>
    <t>BETA=0.00286025</t>
  </si>
  <si>
    <t>rs7203671</t>
  </si>
  <si>
    <t>BETA=0.00285159</t>
  </si>
  <si>
    <t>rs3112621</t>
  </si>
  <si>
    <t>BETA=0.00283996</t>
  </si>
  <si>
    <t>rs34285055</t>
  </si>
  <si>
    <t>BETA=0.0028704</t>
  </si>
  <si>
    <t>rs3112620</t>
  </si>
  <si>
    <t>BETA=0.00279433</t>
  </si>
  <si>
    <t>rs3112618</t>
  </si>
  <si>
    <t>rs3104776</t>
  </si>
  <si>
    <t>BETA=0.0028295</t>
  </si>
  <si>
    <t>rs45529134</t>
  </si>
  <si>
    <t>BETA=0.0028153</t>
  </si>
  <si>
    <t>rs3112617</t>
  </si>
  <si>
    <t>BETA=0.00283292</t>
  </si>
  <si>
    <t>rs3112616</t>
  </si>
  <si>
    <t>BETA=0.00283286</t>
  </si>
  <si>
    <t>rs11075551</t>
  </si>
  <si>
    <t>BETA=0.00283281</t>
  </si>
  <si>
    <t>rs3112615</t>
  </si>
  <si>
    <t>BETA=0.0028298</t>
  </si>
  <si>
    <t>rs3104777</t>
  </si>
  <si>
    <t>BETA=0.00283796</t>
  </si>
  <si>
    <t>rs45544231</t>
  </si>
  <si>
    <t>BETA=-0.00283836</t>
  </si>
  <si>
    <t>rs45500599</t>
  </si>
  <si>
    <t>BETA=-0.00283904</t>
  </si>
  <si>
    <t>rs12929797</t>
  </si>
  <si>
    <t>BETA=0.00284957</t>
  </si>
  <si>
    <t>rs3104778</t>
  </si>
  <si>
    <t>BETA=0.00272934</t>
  </si>
  <si>
    <t>rs3104779</t>
  </si>
  <si>
    <t>BETA=0.00273305</t>
  </si>
  <si>
    <t>rs3104780</t>
  </si>
  <si>
    <t>BETA=0.00283763</t>
  </si>
  <si>
    <t>rs3104781</t>
  </si>
  <si>
    <t>BETA=0.00282987</t>
  </si>
  <si>
    <t>rs3112613</t>
  </si>
  <si>
    <t>BETA=0.00281639</t>
  </si>
  <si>
    <t>rs12922061</t>
  </si>
  <si>
    <t>BETA=0.00775156</t>
  </si>
  <si>
    <t>rs3112612</t>
  </si>
  <si>
    <t>BETA=0.0028314</t>
  </si>
  <si>
    <t>rs3104782</t>
  </si>
  <si>
    <t>BETA=0.00282485</t>
  </si>
  <si>
    <t>rs3104783</t>
  </si>
  <si>
    <t>BETA=0.00281883</t>
  </si>
  <si>
    <t>rs3104784</t>
  </si>
  <si>
    <t>BETA=0.00280922</t>
  </si>
  <si>
    <t>rs3104786</t>
  </si>
  <si>
    <t>BETA=0.00281828</t>
  </si>
  <si>
    <t>rs4578643</t>
  </si>
  <si>
    <t>BETA=0.00283249</t>
  </si>
  <si>
    <t>rs3104787</t>
  </si>
  <si>
    <t>BETA=0.00280827</t>
  </si>
  <si>
    <t>rs12597685</t>
  </si>
  <si>
    <t>BETA=0.00282272</t>
  </si>
  <si>
    <t>rs11374841</t>
  </si>
  <si>
    <t>BETA=0.0027037</t>
  </si>
  <si>
    <t>rs3104788</t>
  </si>
  <si>
    <t>BETA=0.00282741</t>
  </si>
  <si>
    <t>rs3104789</t>
  </si>
  <si>
    <t>BETA=0.00281995</t>
  </si>
  <si>
    <t>rs3104790</t>
  </si>
  <si>
    <t>BETA=0.00282312</t>
  </si>
  <si>
    <t>rs4290467</t>
  </si>
  <si>
    <t>BETA=0.00283503</t>
  </si>
  <si>
    <t>rs3104791</t>
  </si>
  <si>
    <t>BETA=0.00282157</t>
  </si>
  <si>
    <t>rs4238749</t>
  </si>
  <si>
    <t>BETA=0.00282229</t>
  </si>
  <si>
    <t>rs4238750</t>
  </si>
  <si>
    <t>BETA=0.00285992</t>
  </si>
  <si>
    <t>rs1112135</t>
  </si>
  <si>
    <t>BETA=0.00285713</t>
  </si>
  <si>
    <t>rs766892612</t>
  </si>
  <si>
    <t>BETA=0.00328191</t>
  </si>
  <si>
    <t>rs3104793</t>
  </si>
  <si>
    <t>BETA=0.00281714</t>
  </si>
  <si>
    <t>rs3104796</t>
  </si>
  <si>
    <t>rs8046994</t>
  </si>
  <si>
    <t>BETA=0.00288356</t>
  </si>
  <si>
    <t>rs3104797</t>
  </si>
  <si>
    <t>BETA=0.00287204</t>
  </si>
  <si>
    <t>rs3104798</t>
  </si>
  <si>
    <t>BETA=0.00285013</t>
  </si>
  <si>
    <t>rs3104800</t>
  </si>
  <si>
    <t>BETA=0.00326765</t>
  </si>
  <si>
    <t>rs3112611</t>
  </si>
  <si>
    <t>BETA=0.00326869</t>
  </si>
  <si>
    <t>rs3112610</t>
  </si>
  <si>
    <t>BETA=0.00320706</t>
  </si>
  <si>
    <t>rs3112609</t>
  </si>
  <si>
    <t>BETA=0.00321467</t>
  </si>
  <si>
    <t>16:52649306_AGC_A</t>
  </si>
  <si>
    <t>AGC</t>
  </si>
  <si>
    <t>BETA=0.0035007</t>
  </si>
  <si>
    <t>rs11075561</t>
  </si>
  <si>
    <t>BETA=0.00398821</t>
  </si>
  <si>
    <t>rs2892469</t>
  </si>
  <si>
    <t>BETA=-0.00250084</t>
  </si>
  <si>
    <t>rs17217144</t>
  </si>
  <si>
    <t>BETA=-0.00250278</t>
  </si>
  <si>
    <t>rs1077129</t>
  </si>
  <si>
    <t>BETA=-0.0024907</t>
  </si>
  <si>
    <t>16:53792821_TA_T</t>
  </si>
  <si>
    <t>BETA=-0.0026237</t>
  </si>
  <si>
    <t>rs7186521</t>
  </si>
  <si>
    <t>BETA=-0.00250655</t>
  </si>
  <si>
    <t>rs4784323</t>
  </si>
  <si>
    <t>rs7206790</t>
  </si>
  <si>
    <t>BETA=-0.00327332</t>
  </si>
  <si>
    <t>rs28429148</t>
  </si>
  <si>
    <t>BETA=-0.00315576</t>
  </si>
  <si>
    <t>rs8047395</t>
  </si>
  <si>
    <t>BETA=-0.00322476</t>
  </si>
  <si>
    <t>rs8047587</t>
  </si>
  <si>
    <t>BETA=-0.00360078</t>
  </si>
  <si>
    <t>rs777570833</t>
  </si>
  <si>
    <t>GACC</t>
  </si>
  <si>
    <t>BETA=-0.003808</t>
  </si>
  <si>
    <t>rs796856741</t>
  </si>
  <si>
    <t>BETA=-0.00369124</t>
  </si>
  <si>
    <t>rs57292959</t>
  </si>
  <si>
    <t>BETA=-0.00368651</t>
  </si>
  <si>
    <t>rs9937521</t>
  </si>
  <si>
    <t>BETA=-0.00380991</t>
  </si>
  <si>
    <t>rs28562191</t>
  </si>
  <si>
    <t>BETA=-0.00380824</t>
  </si>
  <si>
    <t>rs11383210</t>
  </si>
  <si>
    <t>BETA=-0.00346042</t>
  </si>
  <si>
    <t>rs9937053</t>
  </si>
  <si>
    <t>BETA=-0.00367415</t>
  </si>
  <si>
    <t>rs9937354</t>
  </si>
  <si>
    <t>BETA=-0.00367722</t>
  </si>
  <si>
    <t>rs9928094</t>
  </si>
  <si>
    <t>BETA=-0.00367747</t>
  </si>
  <si>
    <t>rs9930333</t>
  </si>
  <si>
    <t>BETA=-0.00363555</t>
  </si>
  <si>
    <t>rs9930397</t>
  </si>
  <si>
    <t>BETA=-0.00363556</t>
  </si>
  <si>
    <t>rs9940278</t>
  </si>
  <si>
    <t>BETA=-0.00363316</t>
  </si>
  <si>
    <t>rs9932600</t>
  </si>
  <si>
    <t>BETA=-0.00323708</t>
  </si>
  <si>
    <t>rs12446228</t>
  </si>
  <si>
    <t>BETA=-0.00338076</t>
  </si>
  <si>
    <t>rs9939973</t>
  </si>
  <si>
    <t>BETA=-0.00363042</t>
  </si>
  <si>
    <t>rs9940646</t>
  </si>
  <si>
    <t>BETA=-0.0036301</t>
  </si>
  <si>
    <t>rs9940128</t>
  </si>
  <si>
    <t>BETA=-0.00363921</t>
  </si>
  <si>
    <t>rs1421085</t>
  </si>
  <si>
    <t>BETA=-0.00393208</t>
  </si>
  <si>
    <t>rs1421086</t>
  </si>
  <si>
    <t>BETA=-0.00363192</t>
  </si>
  <si>
    <t>rs9923147</t>
  </si>
  <si>
    <t>BETA=-0.00363219</t>
  </si>
  <si>
    <t>rs9923544</t>
  </si>
  <si>
    <t>BETA=-0.00364093</t>
  </si>
  <si>
    <t>rs11642015</t>
  </si>
  <si>
    <t>BETA=-0.00394861</t>
  </si>
  <si>
    <t>rs8055197</t>
  </si>
  <si>
    <t>BETA=-0.00313321</t>
  </si>
  <si>
    <t>rs1558901</t>
  </si>
  <si>
    <t>BETA=-0.00364631</t>
  </si>
  <si>
    <t>rs62048402</t>
  </si>
  <si>
    <t>BETA=-0.0039499</t>
  </si>
  <si>
    <t>rs1558902</t>
  </si>
  <si>
    <t>BETA=-0.00395129</t>
  </si>
  <si>
    <t>rs1861866</t>
  </si>
  <si>
    <t>rs10852521</t>
  </si>
  <si>
    <t>rs11075985</t>
  </si>
  <si>
    <t>BETA=-0.00370787</t>
  </si>
  <si>
    <t>rs9922047</t>
  </si>
  <si>
    <t>BETA=-0.00319624</t>
  </si>
  <si>
    <t>rs56094641</t>
  </si>
  <si>
    <t>BETA=-0.00401521</t>
  </si>
  <si>
    <t>rs201320256</t>
  </si>
  <si>
    <t>rs17817288</t>
  </si>
  <si>
    <t>BETA=-0.00344537</t>
  </si>
  <si>
    <t>rs1477196</t>
  </si>
  <si>
    <t>BETA=-0.00343543</t>
  </si>
  <si>
    <t>rs55872725</t>
  </si>
  <si>
    <t>BETA=-0.00397564</t>
  </si>
  <si>
    <t>rs1121980</t>
  </si>
  <si>
    <t>BETA=-0.00366425</t>
  </si>
  <si>
    <t>rs7187250</t>
  </si>
  <si>
    <t>BETA=-0.00403768</t>
  </si>
  <si>
    <t>rs7193144</t>
  </si>
  <si>
    <t>BETA=-0.004039</t>
  </si>
  <si>
    <t>rs62033399</t>
  </si>
  <si>
    <t>BETA=-0.00402993</t>
  </si>
  <si>
    <t>rs62033400</t>
  </si>
  <si>
    <t>BETA=-0.00404478</t>
  </si>
  <si>
    <t>rs8063057</t>
  </si>
  <si>
    <t>BETA=-0.0040588</t>
  </si>
  <si>
    <t>rs8057044</t>
  </si>
  <si>
    <t>BETA=-0.00319067</t>
  </si>
  <si>
    <t>16:53812770_ATTTT_A</t>
  </si>
  <si>
    <t>ATTTT</t>
  </si>
  <si>
    <t>BETA=-0.00391357</t>
  </si>
  <si>
    <t>rs17817449</t>
  </si>
  <si>
    <t>BETA=-0.00399145</t>
  </si>
  <si>
    <t>rs8043757</t>
  </si>
  <si>
    <t>BETA=-0.00400096</t>
  </si>
  <si>
    <t>rs9972653</t>
  </si>
  <si>
    <t>BETA=-0.00376356</t>
  </si>
  <si>
    <t>rs11075987</t>
  </si>
  <si>
    <t>BETA=-0.00310073</t>
  </si>
  <si>
    <t>rs17817497</t>
  </si>
  <si>
    <t>BETA=-0.00398136</t>
  </si>
  <si>
    <t>rs8050136</t>
  </si>
  <si>
    <t>BETA=-0.00398862</t>
  </si>
  <si>
    <t>rs4783819</t>
  </si>
  <si>
    <t>BETA=-0.00337677</t>
  </si>
  <si>
    <t>rs8051591</t>
  </si>
  <si>
    <t>BETA=-0.00398584</t>
  </si>
  <si>
    <t>rs9935401</t>
  </si>
  <si>
    <t>BETA=-0.00398781</t>
  </si>
  <si>
    <t>rs9933509</t>
  </si>
  <si>
    <t>BETA=-0.00363153</t>
  </si>
  <si>
    <t>rs3751812</t>
  </si>
  <si>
    <t>BETA=-0.00394839</t>
  </si>
  <si>
    <t>rs3751813</t>
  </si>
  <si>
    <t>BETA=-0.00365909</t>
  </si>
  <si>
    <t>rs3751814</t>
  </si>
  <si>
    <t>BETA=-0.00398427</t>
  </si>
  <si>
    <t>rs9931900</t>
  </si>
  <si>
    <t>BETA=-0.00362468</t>
  </si>
  <si>
    <t>rs56313538</t>
  </si>
  <si>
    <t>BETA=-0.00397951</t>
  </si>
  <si>
    <t>rs9936385</t>
  </si>
  <si>
    <t>BETA=-0.0039878</t>
  </si>
  <si>
    <t>rs9923233</t>
  </si>
  <si>
    <t>BETA=-0.00398809</t>
  </si>
  <si>
    <t>rs9923312</t>
  </si>
  <si>
    <t>BETA=-0.00398935</t>
  </si>
  <si>
    <t>rs11075988</t>
  </si>
  <si>
    <t>BETA=-0.00398833</t>
  </si>
  <si>
    <t>rs11075989</t>
  </si>
  <si>
    <t>BETA=-0.00399266</t>
  </si>
  <si>
    <t>rs11075990</t>
  </si>
  <si>
    <t>BETA=-0.00399271</t>
  </si>
  <si>
    <t>rs11075991</t>
  </si>
  <si>
    <t>BETA=-0.00399203</t>
  </si>
  <si>
    <t>rs11075992</t>
  </si>
  <si>
    <t>BETA=-0.00399017</t>
  </si>
  <si>
    <t>rs9926289</t>
  </si>
  <si>
    <t>BETA=-0.00399213</t>
  </si>
  <si>
    <t>rs9939609</t>
  </si>
  <si>
    <t>BETA=-0.00400785</t>
  </si>
  <si>
    <t>rs9937709</t>
  </si>
  <si>
    <t>BETA=-0.00363349</t>
  </si>
  <si>
    <t>rs9927317</t>
  </si>
  <si>
    <t>BETA=-0.00397585</t>
  </si>
  <si>
    <t>rs17817712</t>
  </si>
  <si>
    <t>BETA=-0.00396233</t>
  </si>
  <si>
    <t>rs7206410</t>
  </si>
  <si>
    <t>BETA=-0.00399341</t>
  </si>
  <si>
    <t>rs7206629</t>
  </si>
  <si>
    <t>BETA=-0.00364152</t>
  </si>
  <si>
    <t>rs7202116</t>
  </si>
  <si>
    <t>BETA=-0.00399259</t>
  </si>
  <si>
    <t>rs7202296</t>
  </si>
  <si>
    <t>BETA=-0.00399137</t>
  </si>
  <si>
    <t>rs7201850</t>
  </si>
  <si>
    <t>BETA=-0.00364387</t>
  </si>
  <si>
    <t>rs66908032</t>
  </si>
  <si>
    <t>BETA=-0.00399574</t>
  </si>
  <si>
    <t>16:53822169_AT_A</t>
  </si>
  <si>
    <t>rs72803697</t>
  </si>
  <si>
    <t>BETA=-0.0039967</t>
  </si>
  <si>
    <t>rs62033403</t>
  </si>
  <si>
    <t>BETA=-0.00399755</t>
  </si>
  <si>
    <t>rs62033404</t>
  </si>
  <si>
    <t>BETA=-0.00399763</t>
  </si>
  <si>
    <t>rs62033405</t>
  </si>
  <si>
    <t>BETA=-0.00396231</t>
  </si>
  <si>
    <t>rs7206122</t>
  </si>
  <si>
    <t>BETA=-0.00399183</t>
  </si>
  <si>
    <t>rs7190396</t>
  </si>
  <si>
    <t>BETA=-0.00399319</t>
  </si>
  <si>
    <t>rs568974867</t>
  </si>
  <si>
    <t>BETA=-0.00395471</t>
  </si>
  <si>
    <t>rs7185735</t>
  </si>
  <si>
    <t>BETA=-0.0039934</t>
  </si>
  <si>
    <t>rs2042031</t>
  </si>
  <si>
    <t>BETA=-0.00335962</t>
  </si>
  <si>
    <t>rs79994966</t>
  </si>
  <si>
    <t>BETA=-0.00396264</t>
  </si>
  <si>
    <t>rs28432761</t>
  </si>
  <si>
    <t>BETA=-0.00401535</t>
  </si>
  <si>
    <t>rs11647020</t>
  </si>
  <si>
    <t>BETA=-0.00400399</t>
  </si>
  <si>
    <t>rs11646715</t>
  </si>
  <si>
    <t>BETA=-0.00390888</t>
  </si>
  <si>
    <t>rs62033406</t>
  </si>
  <si>
    <t>BETA=-0.00383523</t>
  </si>
  <si>
    <t>rs9941349</t>
  </si>
  <si>
    <t>BETA=-0.00360721</t>
  </si>
  <si>
    <t>rs56137030</t>
  </si>
  <si>
    <t>BETA=-0.00398417</t>
  </si>
  <si>
    <t>rs7205859</t>
  </si>
  <si>
    <t>BETA=-0.00317457</t>
  </si>
  <si>
    <t>rs28567725</t>
  </si>
  <si>
    <t>BETA=-0.00363535</t>
  </si>
  <si>
    <t>rs9931494</t>
  </si>
  <si>
    <t>BETA=-0.00361933</t>
  </si>
  <si>
    <t>rs10468280</t>
  </si>
  <si>
    <t>BETA=-0.00396062</t>
  </si>
  <si>
    <t>rs62033408</t>
  </si>
  <si>
    <t>BETA=-0.00396505</t>
  </si>
  <si>
    <t>rs17817964</t>
  </si>
  <si>
    <t>BETA=-0.00397853</t>
  </si>
  <si>
    <t>rs7190492</t>
  </si>
  <si>
    <t>BETA=-0.00337325</t>
  </si>
  <si>
    <t>rs201399553</t>
  </si>
  <si>
    <t>BETA=-0.0032393</t>
  </si>
  <si>
    <t>rs62033413</t>
  </si>
  <si>
    <t>BETA=-0.0036211</t>
  </si>
  <si>
    <t>rs7200298</t>
  </si>
  <si>
    <t>BETA=-0.00298527</t>
  </si>
  <si>
    <t>rs9930501</t>
  </si>
  <si>
    <t>BETA=-0.00329335</t>
  </si>
  <si>
    <t>rs9930506</t>
  </si>
  <si>
    <t>BETA=-0.0032899</t>
  </si>
  <si>
    <t>rs9932754</t>
  </si>
  <si>
    <t>BETA=-0.00328674</t>
  </si>
  <si>
    <t>rs9933040</t>
  </si>
  <si>
    <t>BETA=-0.00326563</t>
  </si>
  <si>
    <t>rs9922708</t>
  </si>
  <si>
    <t>BETA=-0.00327403</t>
  </si>
  <si>
    <t>rs72805611</t>
  </si>
  <si>
    <t>BETA=-0.00360738</t>
  </si>
  <si>
    <t>rs9922619</t>
  </si>
  <si>
    <t>BETA=-0.00331798</t>
  </si>
  <si>
    <t>rs4783821</t>
  </si>
  <si>
    <t>BETA=-0.00303632</t>
  </si>
  <si>
    <t>rs7188250</t>
  </si>
  <si>
    <t>BETA=-0.00349371</t>
  </si>
  <si>
    <t>rs72805612</t>
  </si>
  <si>
    <t>BETA=-0.00361063</t>
  </si>
  <si>
    <t>rs11075993</t>
  </si>
  <si>
    <t>BETA=-0.00359237</t>
  </si>
  <si>
    <t>rs72805613</t>
  </si>
  <si>
    <t>BETA=-0.00357639</t>
  </si>
  <si>
    <t>rs8045332</t>
  </si>
  <si>
    <t>BETA=-0.00319018</t>
  </si>
  <si>
    <t>rs12149574</t>
  </si>
  <si>
    <t>BETA=-0.00355918</t>
  </si>
  <si>
    <t>rs12149182</t>
  </si>
  <si>
    <t>BETA=-0.00316243</t>
  </si>
  <si>
    <t>rs12149832</t>
  </si>
  <si>
    <t>BETA=-0.00356926</t>
  </si>
  <si>
    <t>rs11649091</t>
  </si>
  <si>
    <t>BETA=-0.00352852</t>
  </si>
  <si>
    <t>rs11642841</t>
  </si>
  <si>
    <t>BETA=-0.00304642</t>
  </si>
  <si>
    <t>rs1861867</t>
  </si>
  <si>
    <t>BETA=-0.00352859</t>
  </si>
  <si>
    <t>rs17219084</t>
  </si>
  <si>
    <t>BETA=-0.0025905</t>
  </si>
  <si>
    <t>rs7184573</t>
  </si>
  <si>
    <t>BETA=-0.00257587</t>
  </si>
  <si>
    <t>rs41467049</t>
  </si>
  <si>
    <t>BETA=0.146833</t>
  </si>
  <si>
    <t>rs61730662</t>
  </si>
  <si>
    <t>BETA=0.204056</t>
  </si>
  <si>
    <t>rs560144901</t>
  </si>
  <si>
    <t>BETA=-0.0039508</t>
  </si>
  <si>
    <t>rs1423826</t>
  </si>
  <si>
    <t>BETA=0.00351045</t>
  </si>
  <si>
    <t>rs72782428</t>
  </si>
  <si>
    <t>BETA=0.00334919</t>
  </si>
  <si>
    <t>rs71647891</t>
  </si>
  <si>
    <t>BETA=92.5944</t>
  </si>
  <si>
    <t>rs202171637</t>
  </si>
  <si>
    <t>BETA=0.127483</t>
  </si>
  <si>
    <t>rs114937364</t>
  </si>
  <si>
    <t>BETA=0.88798</t>
  </si>
  <si>
    <t>rs550213086</t>
  </si>
  <si>
    <t>BETA=0.937173</t>
  </si>
  <si>
    <t>rs146248068</t>
  </si>
  <si>
    <t>BETA=0.975055</t>
  </si>
  <si>
    <t>rs187873309</t>
  </si>
  <si>
    <t>BETA=0.796139</t>
  </si>
  <si>
    <t>rs149425243</t>
  </si>
  <si>
    <t>BETA=5.94416</t>
  </si>
  <si>
    <t>rs12448992</t>
  </si>
  <si>
    <t>BETA=0.00325777</t>
  </si>
  <si>
    <t>rs34400718</t>
  </si>
  <si>
    <t>BETA=0.00334056</t>
  </si>
  <si>
    <t>rs6499520</t>
  </si>
  <si>
    <t>BETA=0.00335987</t>
  </si>
  <si>
    <t>rs112211091</t>
  </si>
  <si>
    <t>BETA=0.003467</t>
  </si>
  <si>
    <t>rs10468265</t>
  </si>
  <si>
    <t>BETA=0.00352465</t>
  </si>
  <si>
    <t>rs72791971</t>
  </si>
  <si>
    <t>BETA=0.00349463</t>
  </si>
  <si>
    <t>rs72791974</t>
  </si>
  <si>
    <t>BETA=0.00350743</t>
  </si>
  <si>
    <t>rs16972808</t>
  </si>
  <si>
    <t>BETA=0.00351323</t>
  </si>
  <si>
    <t>rs1804984</t>
  </si>
  <si>
    <t>BETA=0.0034974</t>
  </si>
  <si>
    <t>rs72795864</t>
  </si>
  <si>
    <t>BETA=0.00341393</t>
  </si>
  <si>
    <t>rs3886947</t>
  </si>
  <si>
    <t>BETA=0.00344533</t>
  </si>
  <si>
    <t>rs72795867</t>
  </si>
  <si>
    <t>BETA=0.00342983</t>
  </si>
  <si>
    <t>rs72795869</t>
  </si>
  <si>
    <t>BETA=0.00343466</t>
  </si>
  <si>
    <t>rs56222754</t>
  </si>
  <si>
    <t>BETA=0.00349998</t>
  </si>
  <si>
    <t>rs8051439</t>
  </si>
  <si>
    <t>BETA=0.00341785</t>
  </si>
  <si>
    <t>16:71496752_AAC_A</t>
  </si>
  <si>
    <t>BETA=0.00344911</t>
  </si>
  <si>
    <t>rs8056735</t>
  </si>
  <si>
    <t>BETA=0.00341812</t>
  </si>
  <si>
    <t>rs757444419</t>
  </si>
  <si>
    <t>GAC</t>
  </si>
  <si>
    <t>BETA=0.00345888</t>
  </si>
  <si>
    <t>rs565062852</t>
  </si>
  <si>
    <t>BETA=242.976</t>
  </si>
  <si>
    <t>rs554704402</t>
  </si>
  <si>
    <t>BETA=0.0129055</t>
  </si>
  <si>
    <t>rs62052412</t>
  </si>
  <si>
    <t>BETA=0.0122905</t>
  </si>
  <si>
    <t>rs200549419</t>
  </si>
  <si>
    <t>BETA=0.94195</t>
  </si>
  <si>
    <t>rs2550891</t>
  </si>
  <si>
    <t>BETA=0.00337593</t>
  </si>
  <si>
    <t>rs2454867</t>
  </si>
  <si>
    <t>BETA=0.00434113</t>
  </si>
  <si>
    <t>16:75557627_CTTTTTTT_C</t>
  </si>
  <si>
    <t>CTTTTTTT</t>
  </si>
  <si>
    <t>BETA=0.00420924</t>
  </si>
  <si>
    <t>rs2738794</t>
  </si>
  <si>
    <t>BETA=0.00434596</t>
  </si>
  <si>
    <t>rs139667383</t>
  </si>
  <si>
    <t>BETA=0.328296</t>
  </si>
  <si>
    <t>rs201560860</t>
  </si>
  <si>
    <t>BETA=0.00418802</t>
  </si>
  <si>
    <t>rs3899695</t>
  </si>
  <si>
    <t>BETA=-0.00276404</t>
  </si>
  <si>
    <t>rs2060861</t>
  </si>
  <si>
    <t>BETA=0.00295194</t>
  </si>
  <si>
    <t>rs7404848</t>
  </si>
  <si>
    <t>BETA=0.0031293</t>
  </si>
  <si>
    <t>rs112879311</t>
  </si>
  <si>
    <t>BETA=0.00323373</t>
  </si>
  <si>
    <t>rs11150296</t>
  </si>
  <si>
    <t>BETA=0.00318013</t>
  </si>
  <si>
    <t>rs10468364</t>
  </si>
  <si>
    <t>BETA=0.00303064</t>
  </si>
  <si>
    <t>rs12446424</t>
  </si>
  <si>
    <t>BETA=0.00298401</t>
  </si>
  <si>
    <t>rs735753</t>
  </si>
  <si>
    <t>BETA=0.00319859</t>
  </si>
  <si>
    <t>rs2316184</t>
  </si>
  <si>
    <t>BETA=0.00315877</t>
  </si>
  <si>
    <t>rs896625</t>
  </si>
  <si>
    <t>BETA=0.00316209</t>
  </si>
  <si>
    <t>rs9938021</t>
  </si>
  <si>
    <t>BETA=0.00318378</t>
  </si>
  <si>
    <t>rs7500067</t>
  </si>
  <si>
    <t>BETA=0.00317598</t>
  </si>
  <si>
    <t>rs7499149</t>
  </si>
  <si>
    <t>BETA=0.00318037</t>
  </si>
  <si>
    <t>rs8056731</t>
  </si>
  <si>
    <t>BETA=0.00332109</t>
  </si>
  <si>
    <t>rs13329835</t>
  </si>
  <si>
    <t>BETA=0.00324411</t>
  </si>
  <si>
    <t>rs17750740</t>
  </si>
  <si>
    <t>BETA=0.00323001</t>
  </si>
  <si>
    <t>rs879843</t>
  </si>
  <si>
    <t>BETA=0.00326493</t>
  </si>
  <si>
    <t>rs873994</t>
  </si>
  <si>
    <t>BETA=0.00328515</t>
  </si>
  <si>
    <t>rs2167671</t>
  </si>
  <si>
    <t>BETA=0.00324244</t>
  </si>
  <si>
    <t>rs11645914</t>
  </si>
  <si>
    <t>BETA=0.00339179</t>
  </si>
  <si>
    <t>rs370991315</t>
  </si>
  <si>
    <t>BETA=2.23236</t>
  </si>
  <si>
    <t>rs182668480</t>
  </si>
  <si>
    <t>BETA=37.7561</t>
  </si>
  <si>
    <t>rs78983027</t>
  </si>
  <si>
    <t>BETA=0.00574104</t>
  </si>
  <si>
    <t>rs150808099</t>
  </si>
  <si>
    <t>BETA=40.998</t>
  </si>
  <si>
    <t>rs551892331</t>
  </si>
  <si>
    <t>BETA=33.8535</t>
  </si>
  <si>
    <t>rs139955323</t>
  </si>
  <si>
    <t>rs546864527</t>
  </si>
  <si>
    <t>BETA=1.68381</t>
  </si>
  <si>
    <t>rs575404307</t>
  </si>
  <si>
    <t>BETA=17.7697</t>
  </si>
  <si>
    <t>rs147928399</t>
  </si>
  <si>
    <t>BETA=3.99715</t>
  </si>
  <si>
    <t>rs142279840</t>
  </si>
  <si>
    <t>BETA=0.823045</t>
  </si>
  <si>
    <t>rs147512035</t>
  </si>
  <si>
    <t>BETA=0.677635</t>
  </si>
  <si>
    <t>rs34452716</t>
  </si>
  <si>
    <t>BETA=2.05676</t>
  </si>
  <si>
    <t>rs112054946</t>
  </si>
  <si>
    <t>BETA=-0.00682456</t>
  </si>
  <si>
    <t>rs113410500</t>
  </si>
  <si>
    <t>BETA=-0.00632248</t>
  </si>
  <si>
    <t>rs113602891</t>
  </si>
  <si>
    <t>BETA=-0.00652209</t>
  </si>
  <si>
    <t>rs16948748</t>
  </si>
  <si>
    <t>BETA=-0.00617888</t>
  </si>
  <si>
    <t>rs59640477</t>
  </si>
  <si>
    <t>BETA=-0.00648567</t>
  </si>
  <si>
    <t>rs80067737</t>
  </si>
  <si>
    <t>BETA=-0.00617741</t>
  </si>
  <si>
    <t>rs112695948</t>
  </si>
  <si>
    <t>BETA=-0.00622407</t>
  </si>
  <si>
    <t>rs536298942</t>
  </si>
  <si>
    <t>BETA=12.2506</t>
  </si>
  <si>
    <t>rs368461054</t>
  </si>
  <si>
    <t>BETA=22.5111</t>
  </si>
  <si>
    <t>rs202087119</t>
  </si>
  <si>
    <t>BETA=0.698259</t>
  </si>
  <si>
    <t>rs531098231</t>
  </si>
  <si>
    <t>BETA=1.90195</t>
  </si>
  <si>
    <t>rs184703314</t>
  </si>
  <si>
    <t>BETA=15.3077</t>
  </si>
  <si>
    <t>rs116535684</t>
  </si>
  <si>
    <t>BETA=4.92445</t>
  </si>
  <si>
    <t>rs140360074</t>
  </si>
  <si>
    <t>BETA=4.87647</t>
  </si>
  <si>
    <t>rs146994329</t>
  </si>
  <si>
    <t>BETA=4.8997</t>
  </si>
  <si>
    <t>rs75076520</t>
  </si>
  <si>
    <t>BETA=6.82023</t>
  </si>
  <si>
    <t>rs377687218</t>
  </si>
  <si>
    <t>BETA=0.033703</t>
  </si>
  <si>
    <t>17:8939567_GA_G</t>
  </si>
  <si>
    <t>BETA=0.00339462</t>
  </si>
  <si>
    <t>rs565515290</t>
  </si>
  <si>
    <t>BETA=0.146809</t>
  </si>
  <si>
    <t>rs150821492</t>
  </si>
  <si>
    <t>BETA=2.07896</t>
  </si>
  <si>
    <t>rs112858125</t>
  </si>
  <si>
    <t>BETA=2.98003</t>
  </si>
  <si>
    <t>rs111835858</t>
  </si>
  <si>
    <t>BETA=2.98348</t>
  </si>
  <si>
    <t>rs115612890</t>
  </si>
  <si>
    <t>BETA=2.14161</t>
  </si>
  <si>
    <t>rs143306631</t>
  </si>
  <si>
    <t>BETA=1.02981</t>
  </si>
  <si>
    <t>rs36035617</t>
  </si>
  <si>
    <t>BETA=0.60455</t>
  </si>
  <si>
    <t>rs78882347</t>
  </si>
  <si>
    <t>BETA=1.18476</t>
  </si>
  <si>
    <t>rs76555909</t>
  </si>
  <si>
    <t>BETA=0.661881</t>
  </si>
  <si>
    <t>rs61320754</t>
  </si>
  <si>
    <t>BETA=0.617675</t>
  </si>
  <si>
    <t>rs75360338</t>
  </si>
  <si>
    <t>BETA=0.95588</t>
  </si>
  <si>
    <t>rs141494621</t>
  </si>
  <si>
    <t>BETA=3.23678</t>
  </si>
  <si>
    <t>rs147671744</t>
  </si>
  <si>
    <t>BETA=-0.00670203</t>
  </si>
  <si>
    <t>rs80318113</t>
  </si>
  <si>
    <t>BETA=-0.0073176</t>
  </si>
  <si>
    <t>rs59995125</t>
  </si>
  <si>
    <t>BETA=0.7912</t>
  </si>
  <si>
    <t>rs148099819</t>
  </si>
  <si>
    <t>BETA=-0.00863225</t>
  </si>
  <si>
    <t>rs143309642</t>
  </si>
  <si>
    <t>BETA=-0.00866425</t>
  </si>
  <si>
    <t>rs147679420</t>
  </si>
  <si>
    <t>BETA=-0.00804249</t>
  </si>
  <si>
    <t>rs147575209</t>
  </si>
  <si>
    <t>BETA=-0.00766053</t>
  </si>
  <si>
    <t>rs148613234</t>
  </si>
  <si>
    <t>BETA=-0.00763146</t>
  </si>
  <si>
    <t>rs143705642</t>
  </si>
  <si>
    <t>BETA=0.928279</t>
  </si>
  <si>
    <t>rs115393178</t>
  </si>
  <si>
    <t>BETA=0.342828</t>
  </si>
  <si>
    <t>rs61757681</t>
  </si>
  <si>
    <t>BETA=0.94966</t>
  </si>
  <si>
    <t>rs114721010</t>
  </si>
  <si>
    <t>BETA=0.738572</t>
  </si>
  <si>
    <t>rs560731179</t>
  </si>
  <si>
    <t>BETA=20.4438</t>
  </si>
  <si>
    <t>rs530770250</t>
  </si>
  <si>
    <t>BETA=4.05242</t>
  </si>
  <si>
    <t>rs372199048</t>
  </si>
  <si>
    <t>BETA=0.0404548</t>
  </si>
  <si>
    <t>rs566685598</t>
  </si>
  <si>
    <t>BETA=0.967365</t>
  </si>
  <si>
    <t>rs112212550</t>
  </si>
  <si>
    <t>BETA=0.62662</t>
  </si>
  <si>
    <t>rs571569087</t>
  </si>
  <si>
    <t>BETA=-0.00398007</t>
  </si>
  <si>
    <t>rs6505216</t>
  </si>
  <si>
    <t>BETA=-0.00307463</t>
  </si>
  <si>
    <t>rs200625709</t>
  </si>
  <si>
    <t>BETA=1.63343</t>
  </si>
  <si>
    <t>rs115268338</t>
  </si>
  <si>
    <t>BETA=0.950819</t>
  </si>
  <si>
    <t>rs77143645</t>
  </si>
  <si>
    <t>BETA=0.926287</t>
  </si>
  <si>
    <t>rs79829378</t>
  </si>
  <si>
    <t>BETA=0.927099</t>
  </si>
  <si>
    <t>rs555853333</t>
  </si>
  <si>
    <t>BETA=0.956552</t>
  </si>
  <si>
    <t>rs73988727</t>
  </si>
  <si>
    <t>BETA=2.29685</t>
  </si>
  <si>
    <t>rs114014320</t>
  </si>
  <si>
    <t>BETA=0.928065</t>
  </si>
  <si>
    <t>rs561062059</t>
  </si>
  <si>
    <t>BETA=43.1323</t>
  </si>
  <si>
    <t>rs559979588</t>
  </si>
  <si>
    <t>BETA=14.133</t>
  </si>
  <si>
    <t>rs564423612</t>
  </si>
  <si>
    <t>BETA=1.12821</t>
  </si>
  <si>
    <t>rs371590163</t>
  </si>
  <si>
    <t>BETA=4.39334</t>
  </si>
  <si>
    <t>rs143044541</t>
  </si>
  <si>
    <t>BETA=244.582</t>
  </si>
  <si>
    <t>rs7223964</t>
  </si>
  <si>
    <t>BETA=0.930335</t>
  </si>
  <si>
    <t>rs62639962</t>
  </si>
  <si>
    <t>BETA=0.965118</t>
  </si>
  <si>
    <t>rs61737968</t>
  </si>
  <si>
    <t>BETA=0.913737</t>
  </si>
  <si>
    <t>rs150056709</t>
  </si>
  <si>
    <t>BETA=0.913869</t>
  </si>
  <si>
    <t>rs150680317</t>
  </si>
  <si>
    <t>BETA=0.901829</t>
  </si>
  <si>
    <t>rs138488202</t>
  </si>
  <si>
    <t>BETA=0.809734</t>
  </si>
  <si>
    <t>rs145723329</t>
  </si>
  <si>
    <t>rs2227330</t>
  </si>
  <si>
    <t>BETA=0.957468</t>
  </si>
  <si>
    <t>rs568331445</t>
  </si>
  <si>
    <t>BETA=0.658874</t>
  </si>
  <si>
    <t>rs572932660</t>
  </si>
  <si>
    <t>BETA=245.176</t>
  </si>
  <si>
    <t>rs35937181</t>
  </si>
  <si>
    <t>BETA=0.359447</t>
  </si>
  <si>
    <t>rs146063347</t>
  </si>
  <si>
    <t>BETA=0.961474</t>
  </si>
  <si>
    <t>rs187283337</t>
  </si>
  <si>
    <t>BETA=0.963513</t>
  </si>
  <si>
    <t>rs140145811</t>
  </si>
  <si>
    <t>BETA=238.818</t>
  </si>
  <si>
    <t>rs139425895</t>
  </si>
  <si>
    <t>BETA=0.931847</t>
  </si>
  <si>
    <t>rs150164577</t>
  </si>
  <si>
    <t>rs149524933</t>
  </si>
  <si>
    <t>BETA=14.5901</t>
  </si>
  <si>
    <t>rs147263934</t>
  </si>
  <si>
    <t>BETA=1.1557</t>
  </si>
  <si>
    <t>rs111880437</t>
  </si>
  <si>
    <t>BETA=0.743767</t>
  </si>
  <si>
    <t>rs61737294</t>
  </si>
  <si>
    <t>BETA=0.330789</t>
  </si>
  <si>
    <t>rs139263701</t>
  </si>
  <si>
    <t>BETA=0.0386688</t>
  </si>
  <si>
    <t>rs200889328</t>
  </si>
  <si>
    <t>BETA=5.71719</t>
  </si>
  <si>
    <t>rs184508172</t>
  </si>
  <si>
    <t>BETA=64.055</t>
  </si>
  <si>
    <t>rs35453857</t>
  </si>
  <si>
    <t>BETA=2.28349</t>
  </si>
  <si>
    <t>rs377112142</t>
  </si>
  <si>
    <t>BETA=-0.00300485</t>
  </si>
  <si>
    <t>rs80028338</t>
  </si>
  <si>
    <t>BETA=-0.00317845</t>
  </si>
  <si>
    <t>rs200263899</t>
  </si>
  <si>
    <t>BETA=0.97253</t>
  </si>
  <si>
    <t>rs149593436</t>
  </si>
  <si>
    <t>BETA=5.99102</t>
  </si>
  <si>
    <t>rs143049736</t>
  </si>
  <si>
    <t>BETA=1.07301</t>
  </si>
  <si>
    <t>rs62063053</t>
  </si>
  <si>
    <t>BETA=0.0100035</t>
  </si>
  <si>
    <t>rs66715932</t>
  </si>
  <si>
    <t>BETA=0.00265073</t>
  </si>
  <si>
    <t>rs34865566</t>
  </si>
  <si>
    <t>BETA=0.00267047</t>
  </si>
  <si>
    <t>rs141806744</t>
  </si>
  <si>
    <t>BETA=0.00249107</t>
  </si>
  <si>
    <t>rs59599538</t>
  </si>
  <si>
    <t>BETA=-0.00298203</t>
  </si>
  <si>
    <t>rs2541241</t>
  </si>
  <si>
    <t>BETA=0.00254992</t>
  </si>
  <si>
    <t>rs35029888</t>
  </si>
  <si>
    <t>BETA=0.00257687</t>
  </si>
  <si>
    <t>rs2111097</t>
  </si>
  <si>
    <t>BETA=0.00256137</t>
  </si>
  <si>
    <t>rs71905117</t>
  </si>
  <si>
    <t>BETA=0.00254588</t>
  </si>
  <si>
    <t>rs111355361</t>
  </si>
  <si>
    <t>TAG</t>
  </si>
  <si>
    <t>BETA=0.00254988</t>
  </si>
  <si>
    <t>rs11654268</t>
  </si>
  <si>
    <t>BETA=0.00258619</t>
  </si>
  <si>
    <t>rs201523727</t>
  </si>
  <si>
    <t>BETA=-0.00257274</t>
  </si>
  <si>
    <t>rs2787484</t>
  </si>
  <si>
    <t>BETA=-0.00255003</t>
  </si>
  <si>
    <t>rs11462728</t>
  </si>
  <si>
    <t>BETA=-0.00256296</t>
  </si>
  <si>
    <t>rs244311</t>
  </si>
  <si>
    <t>BETA=-0.0025494</t>
  </si>
  <si>
    <t>rs244312</t>
  </si>
  <si>
    <t>BETA=-0.00254893</t>
  </si>
  <si>
    <t>rs244316</t>
  </si>
  <si>
    <t>BETA=-0.00257814</t>
  </si>
  <si>
    <t>rs244293</t>
  </si>
  <si>
    <t>BETA=-0.00261336</t>
  </si>
  <si>
    <t>rs244292</t>
  </si>
  <si>
    <t>BETA=-0.00261693</t>
  </si>
  <si>
    <t>rs149435631</t>
  </si>
  <si>
    <t>BETA=-0.0026084</t>
  </si>
  <si>
    <t>rs244291</t>
  </si>
  <si>
    <t>rs244290</t>
  </si>
  <si>
    <t>BETA=-0.00260567</t>
  </si>
  <si>
    <t>rs244289</t>
  </si>
  <si>
    <t>BETA=-0.00261064</t>
  </si>
  <si>
    <t>rs244288</t>
  </si>
  <si>
    <t>BETA=-0.00260747</t>
  </si>
  <si>
    <t>rs244287</t>
  </si>
  <si>
    <t>BETA=-0.00260462</t>
  </si>
  <si>
    <t>rs244286</t>
  </si>
  <si>
    <t>BETA=-0.00260158</t>
  </si>
  <si>
    <t>rs2628314</t>
  </si>
  <si>
    <t>BETA=-0.00260075</t>
  </si>
  <si>
    <t>rs2628313</t>
  </si>
  <si>
    <t>BETA=-0.00260371</t>
  </si>
  <si>
    <t>rs183618</t>
  </si>
  <si>
    <t>BETA=-0.00260056</t>
  </si>
  <si>
    <t>rs244306</t>
  </si>
  <si>
    <t>BETA=-0.00260232</t>
  </si>
  <si>
    <t>rs244305</t>
  </si>
  <si>
    <t>BETA=-0.00260229</t>
  </si>
  <si>
    <t>rs244303</t>
  </si>
  <si>
    <t>BETA=-0.00260042</t>
  </si>
  <si>
    <t>rs244301</t>
  </si>
  <si>
    <t>BETA=-0.0026019</t>
  </si>
  <si>
    <t>rs244300</t>
  </si>
  <si>
    <t>BETA=-0.00260052</t>
  </si>
  <si>
    <t>rs244299</t>
  </si>
  <si>
    <t>BETA=-0.00260053</t>
  </si>
  <si>
    <t>rs11387036</t>
  </si>
  <si>
    <t>BETA=-0.00257727</t>
  </si>
  <si>
    <t>rs244298</t>
  </si>
  <si>
    <t>BETA=-0.00257964</t>
  </si>
  <si>
    <t>rs244297</t>
  </si>
  <si>
    <t>BETA=-0.00259184</t>
  </si>
  <si>
    <t>rs173407</t>
  </si>
  <si>
    <t>BETA=-0.00257377</t>
  </si>
  <si>
    <t>rs72834846</t>
  </si>
  <si>
    <t>BETA=0.00310267</t>
  </si>
  <si>
    <t>rs244296</t>
  </si>
  <si>
    <t>BETA=-0.00257086</t>
  </si>
  <si>
    <t>rs244295</t>
  </si>
  <si>
    <t>BETA=-0.00259189</t>
  </si>
  <si>
    <t>rs114628936</t>
  </si>
  <si>
    <t>BETA=0.239583</t>
  </si>
  <si>
    <t>rs148414734</t>
  </si>
  <si>
    <t>BETA=0.938736</t>
  </si>
  <si>
    <t>rs143065022</t>
  </si>
  <si>
    <t>BETA=103.244</t>
  </si>
  <si>
    <t>rs531535812</t>
  </si>
  <si>
    <t>BETA=94.9533</t>
  </si>
  <si>
    <t>rs553944773</t>
  </si>
  <si>
    <t>BETA=0.981909</t>
  </si>
  <si>
    <t>rs143055403</t>
  </si>
  <si>
    <t>BETA=20.2724</t>
  </si>
  <si>
    <t>rs34144792</t>
  </si>
  <si>
    <t>BETA=0.994781</t>
  </si>
  <si>
    <t>rs190261461</t>
  </si>
  <si>
    <t>BETA=1.00126</t>
  </si>
  <si>
    <t>rs35083199</t>
  </si>
  <si>
    <t>BETA=0.998703</t>
  </si>
  <si>
    <t>rs75563947</t>
  </si>
  <si>
    <t>BETA=0.00503988</t>
  </si>
  <si>
    <t>rs192153785</t>
  </si>
  <si>
    <t>BETA=1.08299</t>
  </si>
  <si>
    <t>rs151244318</t>
  </si>
  <si>
    <t>BETA=0.959036</t>
  </si>
  <si>
    <t>rs141143358</t>
  </si>
  <si>
    <t>BETA=6.25398</t>
  </si>
  <si>
    <t>rs143171555</t>
  </si>
  <si>
    <t>BETA=10.1967</t>
  </si>
  <si>
    <t>rs142334264</t>
  </si>
  <si>
    <t>rs138252135</t>
  </si>
  <si>
    <t>rs140430746</t>
  </si>
  <si>
    <t>BETA=0.161667</t>
  </si>
  <si>
    <t>rs114790500</t>
  </si>
  <si>
    <t>BETA=0.16118</t>
  </si>
  <si>
    <t>rs114003900</t>
  </si>
  <si>
    <t>BETA=0.984691</t>
  </si>
  <si>
    <t>rs558792867</t>
  </si>
  <si>
    <t>BETA=80.2079</t>
  </si>
  <si>
    <t>rs117533806</t>
  </si>
  <si>
    <t>BETA=0.00890431</t>
  </si>
  <si>
    <t>rs189460474</t>
  </si>
  <si>
    <t>BETA=0.618267</t>
  </si>
  <si>
    <t>rs573497101</t>
  </si>
  <si>
    <t>BETA=2.10679</t>
  </si>
  <si>
    <t>rs756008403</t>
  </si>
  <si>
    <t>BETA=0.66354</t>
  </si>
  <si>
    <t>rs146020288</t>
  </si>
  <si>
    <t>BETA=16.5773</t>
  </si>
  <si>
    <t>rs12943069</t>
  </si>
  <si>
    <t>BETA=0.00314679</t>
  </si>
  <si>
    <t>rs11650504</t>
  </si>
  <si>
    <t>BETA=0.00304726</t>
  </si>
  <si>
    <t>rs11650480</t>
  </si>
  <si>
    <t>BETA=0.00304136</t>
  </si>
  <si>
    <t>rs34137439</t>
  </si>
  <si>
    <t>TATTG</t>
  </si>
  <si>
    <t>BETA=0.00310688</t>
  </si>
  <si>
    <t>rs9911523</t>
  </si>
  <si>
    <t>BETA=0.00309605</t>
  </si>
  <si>
    <t>rs11653708</t>
  </si>
  <si>
    <t>BETA=0.0032274</t>
  </si>
  <si>
    <t>rs9893189</t>
  </si>
  <si>
    <t>BETA=10.7661</t>
  </si>
  <si>
    <t>rs139435501</t>
  </si>
  <si>
    <t>BETA=4.52145</t>
  </si>
  <si>
    <t>rs140552892</t>
  </si>
  <si>
    <t>BETA=2.09291</t>
  </si>
  <si>
    <t>rs548520675</t>
  </si>
  <si>
    <t>BETA=246.984</t>
  </si>
  <si>
    <t>rs111959393</t>
  </si>
  <si>
    <t>BETA=0.215161</t>
  </si>
  <si>
    <t>rs141719529</t>
  </si>
  <si>
    <t>BETA=9.34854</t>
  </si>
  <si>
    <t>rs143568996</t>
  </si>
  <si>
    <t>BETA=7.5897</t>
  </si>
  <si>
    <t>rs151114755</t>
  </si>
  <si>
    <t>BETA=12.7613</t>
  </si>
  <si>
    <t>rs140151836</t>
  </si>
  <si>
    <t>BETA=37.195</t>
  </si>
  <si>
    <t>rs372232106</t>
  </si>
  <si>
    <t>BETA=12.8641</t>
  </si>
  <si>
    <t>rs148910470</t>
  </si>
  <si>
    <t>BETA=0.0304053</t>
  </si>
  <si>
    <t>rs80328493</t>
  </si>
  <si>
    <t>BETA=0.39954</t>
  </si>
  <si>
    <t>rs116531885</t>
  </si>
  <si>
    <t>BETA=0.934144</t>
  </si>
  <si>
    <t>rs34365080</t>
  </si>
  <si>
    <t>BETA=0.674339</t>
  </si>
  <si>
    <t>rs663830</t>
  </si>
  <si>
    <t>BETA=-0.00306904</t>
  </si>
  <si>
    <t>18:10609302_CA_C</t>
  </si>
  <si>
    <t>BETA=-0.00311087</t>
  </si>
  <si>
    <t>rs545881475</t>
  </si>
  <si>
    <t>rs200242742</t>
  </si>
  <si>
    <t>BETA=0.00320313</t>
  </si>
  <si>
    <t>rs12454475</t>
  </si>
  <si>
    <t>BETA=-0.00321563</t>
  </si>
  <si>
    <t>rs62095542</t>
  </si>
  <si>
    <t>BETA=-0.00322045</t>
  </si>
  <si>
    <t>rs112641228</t>
  </si>
  <si>
    <t>BETA=-0.00324423</t>
  </si>
  <si>
    <t>rs13380887</t>
  </si>
  <si>
    <t>BETA=-0.00317245</t>
  </si>
  <si>
    <t>rs576189578</t>
  </si>
  <si>
    <t>BETA=0.963588</t>
  </si>
  <si>
    <t>rs10221432</t>
  </si>
  <si>
    <t>BETA=0.355433</t>
  </si>
  <si>
    <t>rs141205624</t>
  </si>
  <si>
    <t>BETA=0.189519</t>
  </si>
  <si>
    <t>rs189091395</t>
  </si>
  <si>
    <t>BETA=0.848538</t>
  </si>
  <si>
    <t>rs73967112</t>
  </si>
  <si>
    <t>BETA=0.58471</t>
  </si>
  <si>
    <t>rs115443182</t>
  </si>
  <si>
    <t>BETA=0.698152</t>
  </si>
  <si>
    <t>18:24336479_TTG_T</t>
  </si>
  <si>
    <t>BETA=0.00298085</t>
  </si>
  <si>
    <t>rs527616</t>
  </si>
  <si>
    <t>BETA=0.00276446</t>
  </si>
  <si>
    <t>rs521667</t>
  </si>
  <si>
    <t>BETA=0.002867</t>
  </si>
  <si>
    <t>rs140232809</t>
  </si>
  <si>
    <t>BETA=3.01207</t>
  </si>
  <si>
    <t>rs75411012</t>
  </si>
  <si>
    <t>BETA=0.482582</t>
  </si>
  <si>
    <t>rs569190520</t>
  </si>
  <si>
    <t>BETA=0.113394</t>
  </si>
  <si>
    <t>rs558768319</t>
  </si>
  <si>
    <t>BETA=3.35517</t>
  </si>
  <si>
    <t>rs73958758</t>
  </si>
  <si>
    <t>BETA=2.33446</t>
  </si>
  <si>
    <t>rs35671095</t>
  </si>
  <si>
    <t>BETA=0.744352</t>
  </si>
  <si>
    <t>rs4940665</t>
  </si>
  <si>
    <t>BETA=-0.00271503</t>
  </si>
  <si>
    <t>rs11660397</t>
  </si>
  <si>
    <t>BETA=-0.00272068</t>
  </si>
  <si>
    <t>rs12457509</t>
  </si>
  <si>
    <t>BETA=-0.00279046</t>
  </si>
  <si>
    <t>rs545818391</t>
  </si>
  <si>
    <t>BETA=-0.00273057</t>
  </si>
  <si>
    <t>rs28591615</t>
  </si>
  <si>
    <t>BETA=-0.00281582</t>
  </si>
  <si>
    <t>rs10513913</t>
  </si>
  <si>
    <t>BETA=-0.00281304</t>
  </si>
  <si>
    <t>rs17808190</t>
  </si>
  <si>
    <t>BETA=-0.00277675</t>
  </si>
  <si>
    <t>rs8097018</t>
  </si>
  <si>
    <t>BETA=-0.00280046</t>
  </si>
  <si>
    <t>rs9675944</t>
  </si>
  <si>
    <t>BETA=-0.00278339</t>
  </si>
  <si>
    <t>rs4940667</t>
  </si>
  <si>
    <t>BETA=-0.00285115</t>
  </si>
  <si>
    <t>rs7243904</t>
  </si>
  <si>
    <t>BETA=-0.00285421</t>
  </si>
  <si>
    <t>rs7242119</t>
  </si>
  <si>
    <t>BETA=-0.00283596</t>
  </si>
  <si>
    <t>rs9949716</t>
  </si>
  <si>
    <t>BETA=-0.00292407</t>
  </si>
  <si>
    <t>18:56023520_CT_C</t>
  </si>
  <si>
    <t>BETA=-0.00279031</t>
  </si>
  <si>
    <t>rs4940386</t>
  </si>
  <si>
    <t>BETA=-0.00291848</t>
  </si>
  <si>
    <t>rs767262348</t>
  </si>
  <si>
    <t>BETA=-0.00298964</t>
  </si>
  <si>
    <t>rs111771855</t>
  </si>
  <si>
    <t>BETA=-0.00313089</t>
  </si>
  <si>
    <t>rs10513914</t>
  </si>
  <si>
    <t>BETA=-0.00289357</t>
  </si>
  <si>
    <t>rs8085125</t>
  </si>
  <si>
    <t>BETA=-0.00290778</t>
  </si>
  <si>
    <t>rs2075406</t>
  </si>
  <si>
    <t>BETA=-0.00284469</t>
  </si>
  <si>
    <t>rs2075407</t>
  </si>
  <si>
    <t>BETA=-0.00293558</t>
  </si>
  <si>
    <t>18:56029118_TA_T</t>
  </si>
  <si>
    <t>BETA=-0.00289076</t>
  </si>
  <si>
    <t>rs4940668</t>
  </si>
  <si>
    <t>BETA=-0.00307533</t>
  </si>
  <si>
    <t>18:56033835_TC_T</t>
  </si>
  <si>
    <t>BETA=-0.00298076</t>
  </si>
  <si>
    <t>rs2075409</t>
  </si>
  <si>
    <t>BETA=-0.00303784</t>
  </si>
  <si>
    <t>rs3744865</t>
  </si>
  <si>
    <t>BETA=-0.00305617</t>
  </si>
  <si>
    <t>rs4940669</t>
  </si>
  <si>
    <t>BETA=-0.00305423</t>
  </si>
  <si>
    <t>rs8090150</t>
  </si>
  <si>
    <t>BETA=-0.00252563</t>
  </si>
  <si>
    <t>rs547417610</t>
  </si>
  <si>
    <t>rs4940675</t>
  </si>
  <si>
    <t>BETA=-0.00249114</t>
  </si>
  <si>
    <t>rs4940677</t>
  </si>
  <si>
    <t>BETA=-0.00290106</t>
  </si>
  <si>
    <t>rs34041767</t>
  </si>
  <si>
    <t>BETA=0.253442</t>
  </si>
  <si>
    <t>rs114765225</t>
  </si>
  <si>
    <t>BETA=0.273254</t>
  </si>
  <si>
    <t>rs368787596</t>
  </si>
  <si>
    <t>BETA=15.7777</t>
  </si>
  <si>
    <t>rs66471570</t>
  </si>
  <si>
    <t>BETA=-0.00272837</t>
  </si>
  <si>
    <t>rs6506838</t>
  </si>
  <si>
    <t>BETA=-0.00270682</t>
  </si>
  <si>
    <t>rs12958198</t>
  </si>
  <si>
    <t>BETA=-0.00269713</t>
  </si>
  <si>
    <t>rs1561390</t>
  </si>
  <si>
    <t>BETA=0.00270407</t>
  </si>
  <si>
    <t>rs1866330</t>
  </si>
  <si>
    <t>BETA=-0.00271889</t>
  </si>
  <si>
    <t>rs538930513</t>
  </si>
  <si>
    <t>BETA=6.61798</t>
  </si>
  <si>
    <t>rs34881364</t>
  </si>
  <si>
    <t>BETA=0.926136</t>
  </si>
  <si>
    <t>rs182307385</t>
  </si>
  <si>
    <t>BETA=0.850664</t>
  </si>
  <si>
    <t>rs368014160</t>
  </si>
  <si>
    <t>BETA=0.973409</t>
  </si>
  <si>
    <t>rs189668026</t>
  </si>
  <si>
    <t>BETA=0.929218</t>
  </si>
  <si>
    <t>rs113264142</t>
  </si>
  <si>
    <t>BETA=1.28344</t>
  </si>
  <si>
    <t>rs8109417</t>
  </si>
  <si>
    <t>BETA=0.843472</t>
  </si>
  <si>
    <t>rs554543027</t>
  </si>
  <si>
    <t>BETA=38.8271</t>
  </si>
  <si>
    <t>rs142050285</t>
  </si>
  <si>
    <t>BETA=0.841183</t>
  </si>
  <si>
    <t>rs74475452</t>
  </si>
  <si>
    <t>BETA=0.953164</t>
  </si>
  <si>
    <t>rs186982217</t>
  </si>
  <si>
    <t>BETA=22.4124</t>
  </si>
  <si>
    <t>rs532714318</t>
  </si>
  <si>
    <t>BETA=39.0174</t>
  </si>
  <si>
    <t>rs140251972</t>
  </si>
  <si>
    <t>BETA=45.6712</t>
  </si>
  <si>
    <t>rs61750932</t>
  </si>
  <si>
    <t>BETA=41.7899</t>
  </si>
  <si>
    <t>rs80073754</t>
  </si>
  <si>
    <t>BETA=0.749484</t>
  </si>
  <si>
    <t>rs572311851</t>
  </si>
  <si>
    <t>BETA=87.8178</t>
  </si>
  <si>
    <t>rs141067420</t>
  </si>
  <si>
    <t>BETA=37.7858</t>
  </si>
  <si>
    <t>rs114007535</t>
  </si>
  <si>
    <t>BETA=0.257535</t>
  </si>
  <si>
    <t>rs189865958</t>
  </si>
  <si>
    <t>BETA=28.6001</t>
  </si>
  <si>
    <t>rs536310945</t>
  </si>
  <si>
    <t>BETA=0.354146</t>
  </si>
  <si>
    <t>rs116730397</t>
  </si>
  <si>
    <t>BETA=0.985612</t>
  </si>
  <si>
    <t>rs115373533</t>
  </si>
  <si>
    <t>BETA=0.0640566</t>
  </si>
  <si>
    <t>rs61743900</t>
  </si>
  <si>
    <t>BETA=0.972809</t>
  </si>
  <si>
    <t>rs143071621</t>
  </si>
  <si>
    <t>BETA=3.83805</t>
  </si>
  <si>
    <t>rs183107896</t>
  </si>
  <si>
    <t>BETA=0.773862</t>
  </si>
  <si>
    <t>rs200932397</t>
  </si>
  <si>
    <t>BETA=63.1769</t>
  </si>
  <si>
    <t>rs200646719</t>
  </si>
  <si>
    <t>BETA=0.331848</t>
  </si>
  <si>
    <t>rs12611231</t>
  </si>
  <si>
    <t>BETA=-0.00368071</t>
  </si>
  <si>
    <t>19:13912501_TC_T</t>
  </si>
  <si>
    <t>BETA=-0.00275307</t>
  </si>
  <si>
    <t>rs749734608</t>
  </si>
  <si>
    <t>BETA=-0.002719</t>
  </si>
  <si>
    <t>rs62124246</t>
  </si>
  <si>
    <t>BETA=-0.00266568</t>
  </si>
  <si>
    <t>rs544420215</t>
  </si>
  <si>
    <t>BETA=-0.00383708</t>
  </si>
  <si>
    <t>rs113439714</t>
  </si>
  <si>
    <t>BETA=-0.00360072</t>
  </si>
  <si>
    <t>rs12609965</t>
  </si>
  <si>
    <t>BETA=-0.00285853</t>
  </si>
  <si>
    <t>rs58272424</t>
  </si>
  <si>
    <t>BETA=-0.00286561</t>
  </si>
  <si>
    <t>rs10424238</t>
  </si>
  <si>
    <t>BETA=-0.00288518</t>
  </si>
  <si>
    <t>rs72997411</t>
  </si>
  <si>
    <t>BETA=-0.00286658</t>
  </si>
  <si>
    <t>rs191529410</t>
  </si>
  <si>
    <t>BETA=-0.0139101</t>
  </si>
  <si>
    <t>rs77764676</t>
  </si>
  <si>
    <t>BETA=11.3262</t>
  </si>
  <si>
    <t>rs73929524</t>
  </si>
  <si>
    <t>rs185475775</t>
  </si>
  <si>
    <t>BETA=0.874662</t>
  </si>
  <si>
    <t>rs546180575</t>
  </si>
  <si>
    <t>BETA=16.6563</t>
  </si>
  <si>
    <t>rs184803507</t>
  </si>
  <si>
    <t>BETA=2.96398</t>
  </si>
  <si>
    <t>rs192664253</t>
  </si>
  <si>
    <t>BETA=116.197</t>
  </si>
  <si>
    <t>19:22942280_AT_A</t>
  </si>
  <si>
    <t>rs572141527</t>
  </si>
  <si>
    <t>BETA=1.72023</t>
  </si>
  <si>
    <t>rs71363985</t>
  </si>
  <si>
    <t>BETA=0.0180899</t>
  </si>
  <si>
    <t>rs10410673</t>
  </si>
  <si>
    <t>BETA=2.2325</t>
  </si>
  <si>
    <t>rs144944440</t>
  </si>
  <si>
    <t>BETA=4.70598</t>
  </si>
  <si>
    <t>rs201484462</t>
  </si>
  <si>
    <t>BETA=10.3852</t>
  </si>
  <si>
    <t>rs184107606</t>
  </si>
  <si>
    <t>BETA=0.318175</t>
  </si>
  <si>
    <t>rs150886878</t>
  </si>
  <si>
    <t>BETA=0.784023</t>
  </si>
  <si>
    <t>rs186329476</t>
  </si>
  <si>
    <t>BETA=26.802</t>
  </si>
  <si>
    <t>rs143069816</t>
  </si>
  <si>
    <t>BETA=9.40864</t>
  </si>
  <si>
    <t>rs149932497</t>
  </si>
  <si>
    <t>BETA=38.1575</t>
  </si>
  <si>
    <t>rs113813881</t>
  </si>
  <si>
    <t>BETA=1.03462</t>
  </si>
  <si>
    <t>rs36079186</t>
  </si>
  <si>
    <t>BETA=0.196796</t>
  </si>
  <si>
    <t>rs116368403</t>
  </si>
  <si>
    <t>BETA=0.963251</t>
  </si>
  <si>
    <t>rs61735249</t>
  </si>
  <si>
    <t>BETA=0.343973</t>
  </si>
  <si>
    <t>rs569304686</t>
  </si>
  <si>
    <t>BETA=126.984</t>
  </si>
  <si>
    <t>rs537110486</t>
  </si>
  <si>
    <t>BETA=4.54451</t>
  </si>
  <si>
    <t>rs191058351</t>
  </si>
  <si>
    <t>BETA=0.950937</t>
  </si>
  <si>
    <t>rs199752842</t>
  </si>
  <si>
    <t>BETA=0.120483</t>
  </si>
  <si>
    <t>rs200347089</t>
  </si>
  <si>
    <t>BETA=0.0599245</t>
  </si>
  <si>
    <t>rs112920452</t>
  </si>
  <si>
    <t>BETA=12.2968</t>
  </si>
  <si>
    <t>rs202073314</t>
  </si>
  <si>
    <t>BETA=47.4032</t>
  </si>
  <si>
    <t>rs192414700</t>
  </si>
  <si>
    <t>BETA=51.2553</t>
  </si>
  <si>
    <t>rs537623982</t>
  </si>
  <si>
    <t>BETA=2.6183</t>
  </si>
  <si>
    <t>rs138567317</t>
  </si>
  <si>
    <t>BETA=10.1234</t>
  </si>
  <si>
    <t>rs10404357</t>
  </si>
  <si>
    <t>BETA=0.0396706</t>
  </si>
  <si>
    <t>rs193244455</t>
  </si>
  <si>
    <t>BETA=0.955411</t>
  </si>
  <si>
    <t>rs61733457</t>
  </si>
  <si>
    <t>BETA=0.898415</t>
  </si>
  <si>
    <t>rs201288943</t>
  </si>
  <si>
    <t>BETA=1.85306</t>
  </si>
  <si>
    <t>rs139601189</t>
  </si>
  <si>
    <t>BETA=0.505926</t>
  </si>
  <si>
    <t>rs147051778</t>
  </si>
  <si>
    <t>BETA=-0.0100513</t>
  </si>
  <si>
    <t>rs10422321</t>
  </si>
  <si>
    <t>BETA=0.894119</t>
  </si>
  <si>
    <t>rs533513523</t>
  </si>
  <si>
    <t>BETA=2.69175</t>
  </si>
  <si>
    <t>rs75346801</t>
  </si>
  <si>
    <t>BETA=8.70845</t>
  </si>
  <si>
    <t>rs144647383</t>
  </si>
  <si>
    <t>BETA=0.758404</t>
  </si>
  <si>
    <t>rs564825570</t>
  </si>
  <si>
    <t>BETA=0.238818</t>
  </si>
  <si>
    <t>rs192952611</t>
  </si>
  <si>
    <t>BETA=0.24263</t>
  </si>
  <si>
    <t>rs79908700</t>
  </si>
  <si>
    <t>BETA=0.932726</t>
  </si>
  <si>
    <t>rs76946837</t>
  </si>
  <si>
    <t>BETA=0.99211</t>
  </si>
  <si>
    <t>rs35016366</t>
  </si>
  <si>
    <t>BETA=0.341535</t>
  </si>
  <si>
    <t>rs35499921</t>
  </si>
  <si>
    <t>BETA=0.575592</t>
  </si>
  <si>
    <t>rs143601595</t>
  </si>
  <si>
    <t>BETA=0.831971</t>
  </si>
  <si>
    <t>rs191571038</t>
  </si>
  <si>
    <t>BETA=9.24875</t>
  </si>
  <si>
    <t>rs369631124</t>
  </si>
  <si>
    <t>BETA=29.7725</t>
  </si>
  <si>
    <t>19:52409394_AAGAGGAAGGAAGGCCTCTTGCAGTTGAGAC_A</t>
  </si>
  <si>
    <t>AAGAGGAAGGAAGGCCTCTTGCAGTTGAGAC</t>
  </si>
  <si>
    <t>BETA=0.0224543</t>
  </si>
  <si>
    <t>rs145044850</t>
  </si>
  <si>
    <t>BETA=38.3675</t>
  </si>
  <si>
    <t>rs376683258</t>
  </si>
  <si>
    <t>BETA=1.41155</t>
  </si>
  <si>
    <t>rs115694523</t>
  </si>
  <si>
    <t>BETA=2.04499</t>
  </si>
  <si>
    <t>rs116270618</t>
  </si>
  <si>
    <t>BETA=2.40901</t>
  </si>
  <si>
    <t>rs61744014</t>
  </si>
  <si>
    <t>BETA=1.33818</t>
  </si>
  <si>
    <t>rs187550466</t>
  </si>
  <si>
    <t>BETA=0.983729</t>
  </si>
  <si>
    <t>rs555923646</t>
  </si>
  <si>
    <t>BETA=1.2522</t>
  </si>
  <si>
    <t>rs115318442</t>
  </si>
  <si>
    <t>BETA=0.849405</t>
  </si>
  <si>
    <t>rs61737863</t>
  </si>
  <si>
    <t>BETA=0.26258</t>
  </si>
  <si>
    <t>rs148432002</t>
  </si>
  <si>
    <t>BETA=0.970032</t>
  </si>
  <si>
    <t>rs149242911</t>
  </si>
  <si>
    <t>BETA=0.960696</t>
  </si>
  <si>
    <t>rs200103438</t>
  </si>
  <si>
    <t>BETA=0.593769</t>
  </si>
  <si>
    <t>rs144544646</t>
  </si>
  <si>
    <t>BETA=34.906</t>
  </si>
  <si>
    <t>rs112531153</t>
  </si>
  <si>
    <t>BETA=1.09509</t>
  </si>
  <si>
    <t>rs113621890</t>
  </si>
  <si>
    <t>BETA=1.09474</t>
  </si>
  <si>
    <t>rs147553820</t>
  </si>
  <si>
    <t>BETA=0.947572</t>
  </si>
  <si>
    <t>rs533657559</t>
  </si>
  <si>
    <t>BETA=24.2724</t>
  </si>
  <si>
    <t>rs139387566</t>
  </si>
  <si>
    <t>BETA=4.73414</t>
  </si>
  <si>
    <t>rs200894425</t>
  </si>
  <si>
    <t>BETA=6.88346</t>
  </si>
  <si>
    <t>rs459012</t>
  </si>
  <si>
    <t>BETA=-0.00333487</t>
  </si>
  <si>
    <t>rs193272323</t>
  </si>
  <si>
    <t>BETA=0.402695</t>
  </si>
  <si>
    <t>rs147342829</t>
  </si>
  <si>
    <t>BETA=244.449</t>
  </si>
  <si>
    <t>rs372426469</t>
  </si>
  <si>
    <t>BETA=0.188548</t>
  </si>
  <si>
    <t>rs116690988</t>
  </si>
  <si>
    <t>BETA=19.0404</t>
  </si>
  <si>
    <t>rs35796695</t>
  </si>
  <si>
    <t>BETA=0.818751</t>
  </si>
  <si>
    <t>rs138118655</t>
  </si>
  <si>
    <t>BETA=0.0124018</t>
  </si>
  <si>
    <t>rs149039757</t>
  </si>
  <si>
    <t>BETA=14.1123</t>
  </si>
  <si>
    <t>rs117343412</t>
  </si>
  <si>
    <t>BETA=0.00742642</t>
  </si>
  <si>
    <t>rs149275109</t>
  </si>
  <si>
    <t>BETA=0.276404</t>
  </si>
  <si>
    <t>rs61733870</t>
  </si>
  <si>
    <t>BETA=5.58944</t>
  </si>
  <si>
    <t>rs369745502</t>
  </si>
  <si>
    <t>BETA=1.85434</t>
  </si>
  <si>
    <t>rs372947881</t>
  </si>
  <si>
    <t>BETA=6.04159</t>
  </si>
  <si>
    <t>rs143205954</t>
  </si>
  <si>
    <t>BETA=0.937757</t>
  </si>
  <si>
    <t>rs550415903</t>
  </si>
  <si>
    <t>BETA=4.76984</t>
  </si>
  <si>
    <t>rs542568224</t>
  </si>
  <si>
    <t>BETA=0.895323</t>
  </si>
  <si>
    <t>rs116576871</t>
  </si>
  <si>
    <t>BETA=2.07274</t>
  </si>
  <si>
    <t>rs61745057</t>
  </si>
  <si>
    <t>BETA=241.303</t>
  </si>
  <si>
    <t>rs536618849</t>
  </si>
  <si>
    <t>BETA=0.926657</t>
  </si>
  <si>
    <t>rs149300625</t>
  </si>
  <si>
    <t>BETA=0.930179</t>
  </si>
  <si>
    <t>rs148086577</t>
  </si>
  <si>
    <t>BETA=0.929526</t>
  </si>
  <si>
    <t>rs558778710</t>
  </si>
  <si>
    <t>BETA=3.18187</t>
  </si>
  <si>
    <t>rs142561041</t>
  </si>
  <si>
    <t>BETA=0.880486</t>
  </si>
  <si>
    <t>rs56344866</t>
  </si>
  <si>
    <t>BETA=-0.00302887</t>
  </si>
  <si>
    <t>rs569736817</t>
  </si>
  <si>
    <t>BETA=10.1708</t>
  </si>
  <si>
    <t>rs114645401</t>
  </si>
  <si>
    <t>BETA=18.2891</t>
  </si>
  <si>
    <t>rs202097728</t>
  </si>
  <si>
    <t>BETA=243.325</t>
  </si>
  <si>
    <t>rs145405616</t>
  </si>
  <si>
    <t>rs7267210</t>
  </si>
  <si>
    <t>BETA=-0.00475761</t>
  </si>
  <si>
    <t>rs147548010</t>
  </si>
  <si>
    <t>BETA=1.0672</t>
  </si>
  <si>
    <t>rs185571842</t>
  </si>
  <si>
    <t>BETA=3.80564</t>
  </si>
  <si>
    <t>rs34069356</t>
  </si>
  <si>
    <t>BETA=1.31275</t>
  </si>
  <si>
    <t>rs142679048</t>
  </si>
  <si>
    <t>BETA=2.6763</t>
  </si>
  <si>
    <t>rs115749294</t>
  </si>
  <si>
    <t>BETA=0.488984</t>
  </si>
  <si>
    <t>rs113080067</t>
  </si>
  <si>
    <t>BETA=56.3011</t>
  </si>
  <si>
    <t>rs2105063</t>
  </si>
  <si>
    <t>BETA=0.00323888</t>
  </si>
  <si>
    <t>rs2229742</t>
  </si>
  <si>
    <t>BETA=0.00463493</t>
  </si>
  <si>
    <t>rs57517485</t>
  </si>
  <si>
    <t>BETA=0.00314663</t>
  </si>
  <si>
    <t>rs60949251</t>
  </si>
  <si>
    <t>rs17274750</t>
  </si>
  <si>
    <t>BETA=0.00479242</t>
  </si>
  <si>
    <t>rs2822992</t>
  </si>
  <si>
    <t>BETA=0.00314653</t>
  </si>
  <si>
    <t>rs200627568</t>
  </si>
  <si>
    <t>BETA=0.00440162</t>
  </si>
  <si>
    <t>rs2403869</t>
  </si>
  <si>
    <t>BETA=0.00321964</t>
  </si>
  <si>
    <t>rs62220716</t>
  </si>
  <si>
    <t>BETA=0.00324959</t>
  </si>
  <si>
    <t>rs559044903</t>
  </si>
  <si>
    <t>BETA=0.00616859</t>
  </si>
  <si>
    <t>rs2822996</t>
  </si>
  <si>
    <t>BETA=0.0031662</t>
  </si>
  <si>
    <t>rs2822997</t>
  </si>
  <si>
    <t>BETA=0.00309211</t>
  </si>
  <si>
    <t>rs2823020</t>
  </si>
  <si>
    <t>BETA=0.0046855</t>
  </si>
  <si>
    <t>rs2823129</t>
  </si>
  <si>
    <t>BETA=-0.002666</t>
  </si>
  <si>
    <t>rs7282349</t>
  </si>
  <si>
    <t>BETA=-0.00267419</t>
  </si>
  <si>
    <t>rs11088317</t>
  </si>
  <si>
    <t>BETA=-0.00272654</t>
  </si>
  <si>
    <t>rs2403907</t>
  </si>
  <si>
    <t>BETA=-0.00273048</t>
  </si>
  <si>
    <t>rs2823137</t>
  </si>
  <si>
    <t>BETA=-0.00278518</t>
  </si>
  <si>
    <t>rs2823138</t>
  </si>
  <si>
    <t>BETA=-0.00300189</t>
  </si>
  <si>
    <t>rs115917390</t>
  </si>
  <si>
    <t>BETA=0.348732</t>
  </si>
  <si>
    <t>rs148803928</t>
  </si>
  <si>
    <t>BETA=0.926902</t>
  </si>
  <si>
    <t>rs139823990</t>
  </si>
  <si>
    <t>BETA=0.953193</t>
  </si>
  <si>
    <t>rs140950391</t>
  </si>
  <si>
    <t>BETA=15.0336</t>
  </si>
  <si>
    <t>rs147521584</t>
  </si>
  <si>
    <t>BETA=0.905226</t>
  </si>
  <si>
    <t>rs5843680</t>
  </si>
  <si>
    <t>BETA=0.00274925</t>
  </si>
  <si>
    <t>rs61756713</t>
  </si>
  <si>
    <t>BETA=0.240213</t>
  </si>
  <si>
    <t>rs3827199</t>
  </si>
  <si>
    <t>BETA=-0.00281202</t>
  </si>
  <si>
    <t>rs557131192</t>
  </si>
  <si>
    <t>BETA=25.1516</t>
  </si>
  <si>
    <t>rs147325067</t>
  </si>
  <si>
    <t>BETA=15.3581</t>
  </si>
  <si>
    <t>rs9636646</t>
  </si>
  <si>
    <t>BETA=-0.00258581</t>
  </si>
  <si>
    <t>rs1571730</t>
  </si>
  <si>
    <t>BETA=-0.00287104</t>
  </si>
  <si>
    <t>rs142768122</t>
  </si>
  <si>
    <t>BETA=0.907748</t>
  </si>
  <si>
    <t>rs61744413</t>
  </si>
  <si>
    <t>BETA=0.0962986</t>
  </si>
  <si>
    <t>rs187577564</t>
  </si>
  <si>
    <t>BETA=2.13873</t>
  </si>
  <si>
    <t>rs575260812</t>
  </si>
  <si>
    <t>BETA=1.05253</t>
  </si>
  <si>
    <t>rs562530775</t>
  </si>
  <si>
    <t>BETA=0.697893</t>
  </si>
  <si>
    <t>rs138750242</t>
  </si>
  <si>
    <t>BETA=49.4022</t>
  </si>
  <si>
    <t>rs114027650</t>
  </si>
  <si>
    <t>BETA=0.919913</t>
  </si>
  <si>
    <t>rs200145138</t>
  </si>
  <si>
    <t>BETA=52.2721</t>
  </si>
  <si>
    <t>rs138036524</t>
  </si>
  <si>
    <t>BETA=56.1821</t>
  </si>
  <si>
    <t>rs112911892</t>
  </si>
  <si>
    <t>BETA=1.71269</t>
  </si>
  <si>
    <t>rs150384078</t>
  </si>
  <si>
    <t>BETA=1.00446</t>
  </si>
  <si>
    <t>rs116102961</t>
  </si>
  <si>
    <t>BETA=8.46477</t>
  </si>
  <si>
    <t>rs61758800</t>
  </si>
  <si>
    <t>BETA=0.38544</t>
  </si>
  <si>
    <t>rs61732673</t>
  </si>
  <si>
    <t>BETA=0.906119</t>
  </si>
  <si>
    <t>rs34110805</t>
  </si>
  <si>
    <t>BETA=0.972287</t>
  </si>
  <si>
    <t>rs530518405</t>
  </si>
  <si>
    <t>BETA=7.45369</t>
  </si>
  <si>
    <t>rs2303399</t>
  </si>
  <si>
    <t>BETA=0.948779</t>
  </si>
  <si>
    <t>rs140258196</t>
  </si>
  <si>
    <t>BETA=0.595264</t>
  </si>
  <si>
    <t>rs55938746</t>
  </si>
  <si>
    <t>BETA=0.0489628</t>
  </si>
  <si>
    <t>rs6004132</t>
  </si>
  <si>
    <t>BETA=0.53972</t>
  </si>
  <si>
    <t>rs181433061</t>
  </si>
  <si>
    <t>BETA=10.2733</t>
  </si>
  <si>
    <t>rs139996840</t>
  </si>
  <si>
    <t>BETA=0.788556</t>
  </si>
  <si>
    <t>rs140291776</t>
  </si>
  <si>
    <t>BETA=0.782457</t>
  </si>
  <si>
    <t>rs145309571</t>
  </si>
  <si>
    <t>rs143389379</t>
  </si>
  <si>
    <t>BETA=81.2664</t>
  </si>
  <si>
    <t>22:32733531_AAAG_A</t>
  </si>
  <si>
    <t>BETA=0.00314951</t>
  </si>
  <si>
    <t>rs139006374</t>
  </si>
  <si>
    <t>BETA=86.0148</t>
  </si>
  <si>
    <t>rs138620321</t>
  </si>
  <si>
    <t>BETA=1.71329</t>
  </si>
  <si>
    <t>rs73156242</t>
  </si>
  <si>
    <t>BETA=0.00597545</t>
  </si>
  <si>
    <t>rs12483853</t>
  </si>
  <si>
    <t>BETA=0.00412076</t>
  </si>
  <si>
    <t>rs139055942</t>
  </si>
  <si>
    <t>BETA=0.00527485</t>
  </si>
  <si>
    <t>22:40732662_CTTATTT_C</t>
  </si>
  <si>
    <t>CTTATTT</t>
  </si>
  <si>
    <t>BETA=0.00481973</t>
  </si>
  <si>
    <t>rs76644149</t>
  </si>
  <si>
    <t>BETA=0.00484612</t>
  </si>
  <si>
    <t>rs762167694</t>
  </si>
  <si>
    <t>BETA=0.00586889</t>
  </si>
  <si>
    <t>rs117667045</t>
  </si>
  <si>
    <t>BETA=0.00478666</t>
  </si>
  <si>
    <t>rs12484358</t>
  </si>
  <si>
    <t>BETA=0.00480068</t>
  </si>
  <si>
    <t>rs17001868</t>
  </si>
  <si>
    <t>BETA=0.00478529</t>
  </si>
  <si>
    <t>22:40782029_GT_G</t>
  </si>
  <si>
    <t>BETA=0.00471791</t>
  </si>
  <si>
    <t>rs73167022</t>
  </si>
  <si>
    <t>BETA=0.00481706</t>
  </si>
  <si>
    <t>rs73167023</t>
  </si>
  <si>
    <t>BETA=0.00479873</t>
  </si>
  <si>
    <t>rs12483888</t>
  </si>
  <si>
    <t>BETA=0.00484618</t>
  </si>
  <si>
    <t>rs55844816</t>
  </si>
  <si>
    <t>BETA=0.00493146</t>
  </si>
  <si>
    <t>rs35717714</t>
  </si>
  <si>
    <t>GTGTC</t>
  </si>
  <si>
    <t>BETA=0.00449943</t>
  </si>
  <si>
    <t>rs757572899</t>
  </si>
  <si>
    <t>GTCTT</t>
  </si>
  <si>
    <t>BETA=0.00439995</t>
  </si>
  <si>
    <t>rs150999789</t>
  </si>
  <si>
    <t>BETA=0.00472681</t>
  </si>
  <si>
    <t>rs73167027</t>
  </si>
  <si>
    <t>BETA=0.00505193</t>
  </si>
  <si>
    <t>rs2092163</t>
  </si>
  <si>
    <t>BETA=0.0050167</t>
  </si>
  <si>
    <t>rs2072857</t>
  </si>
  <si>
    <t>BETA=0.00596969</t>
  </si>
  <si>
    <t>rs73167030</t>
  </si>
  <si>
    <t>BETA=0.00603506</t>
  </si>
  <si>
    <t>rs12159970</t>
  </si>
  <si>
    <t>BETA=0.00598646</t>
  </si>
  <si>
    <t>rs73167031</t>
  </si>
  <si>
    <t>BETA=0.00605212</t>
  </si>
  <si>
    <t>rs6001910</t>
  </si>
  <si>
    <t>BETA=0.00603216</t>
  </si>
  <si>
    <t>rs56150793</t>
  </si>
  <si>
    <t>BETA=0.00603002</t>
  </si>
  <si>
    <t>rs6001911</t>
  </si>
  <si>
    <t>BETA=0.00603635</t>
  </si>
  <si>
    <t>rs1106673</t>
  </si>
  <si>
    <t>BETA=0.0061073</t>
  </si>
  <si>
    <t>rs73167034</t>
  </si>
  <si>
    <t>BETA=0.00602122</t>
  </si>
  <si>
    <t>rs74767555</t>
  </si>
  <si>
    <t>BETA=0.00609</t>
  </si>
  <si>
    <t>rs2294352</t>
  </si>
  <si>
    <t>BETA=0.00610678</t>
  </si>
  <si>
    <t>rs554355239</t>
  </si>
  <si>
    <t>BETA=0.00607776</t>
  </si>
  <si>
    <t>rs6001912</t>
  </si>
  <si>
    <t>BETA=0.00605251</t>
  </si>
  <si>
    <t>rs10483203</t>
  </si>
  <si>
    <t>BETA=0.00605434</t>
  </si>
  <si>
    <t>rs56283550</t>
  </si>
  <si>
    <t>BETA=0.00610145</t>
  </si>
  <si>
    <t>rs12158872</t>
  </si>
  <si>
    <t>BETA=0.00602722</t>
  </si>
  <si>
    <t>rs73167039</t>
  </si>
  <si>
    <t>BETA=0.00602348</t>
  </si>
  <si>
    <t>rs17001907</t>
  </si>
  <si>
    <t>BETA=0.0060179</t>
  </si>
  <si>
    <t>rs768597133</t>
  </si>
  <si>
    <t>BETA=0.00601584</t>
  </si>
  <si>
    <t>rs6001913</t>
  </si>
  <si>
    <t>BETA=0.0060239</t>
  </si>
  <si>
    <t>rs56215843</t>
  </si>
  <si>
    <t>BETA=0.00605086</t>
  </si>
  <si>
    <t>rs73167041</t>
  </si>
  <si>
    <t>BETA=0.00605289</t>
  </si>
  <si>
    <t>rs61675795</t>
  </si>
  <si>
    <t>BETA=0.00609611</t>
  </si>
  <si>
    <t>rs73167042</t>
  </si>
  <si>
    <t>BETA=0.00604566</t>
  </si>
  <si>
    <t>rs6001915</t>
  </si>
  <si>
    <t>BETA=0.00601862</t>
  </si>
  <si>
    <t>rs73167044</t>
  </si>
  <si>
    <t>BETA=0.00603348</t>
  </si>
  <si>
    <t>rs17001915</t>
  </si>
  <si>
    <t>BETA=0.00603358</t>
  </si>
  <si>
    <t>rs73167045</t>
  </si>
  <si>
    <t>BETA=0.00612789</t>
  </si>
  <si>
    <t>rs73167046</t>
  </si>
  <si>
    <t>BETA=0.00606561</t>
  </si>
  <si>
    <t>rs144843102</t>
  </si>
  <si>
    <t>BETA=0.00612904</t>
  </si>
  <si>
    <t>rs73167052</t>
  </si>
  <si>
    <t>BETA=0.00605927</t>
  </si>
  <si>
    <t>rs5995856</t>
  </si>
  <si>
    <t>BETA=0.00611079</t>
  </si>
  <si>
    <t>rs17001920</t>
  </si>
  <si>
    <t>BETA=0.00604251</t>
  </si>
  <si>
    <t>rs6001920</t>
  </si>
  <si>
    <t>BETA=0.00618174</t>
  </si>
  <si>
    <t>rs73167053</t>
  </si>
  <si>
    <t>BETA=0.00604568</t>
  </si>
  <si>
    <t>rs5995860</t>
  </si>
  <si>
    <t>BETA=0.00611408</t>
  </si>
  <si>
    <t>rs28419341</t>
  </si>
  <si>
    <t>BETA=0.00610745</t>
  </si>
  <si>
    <t>rs28552449</t>
  </si>
  <si>
    <t>BETA=0.00611402</t>
  </si>
  <si>
    <t>rs112375848</t>
  </si>
  <si>
    <t>BETA=0.00611336</t>
  </si>
  <si>
    <t>rs56253436</t>
  </si>
  <si>
    <t>BETA=0.00607392</t>
  </si>
  <si>
    <t>rs55864500</t>
  </si>
  <si>
    <t>BETA=0.00604723</t>
  </si>
  <si>
    <t>rs73167058</t>
  </si>
  <si>
    <t>BETA=0.00604722</t>
  </si>
  <si>
    <t>rs5995862</t>
  </si>
  <si>
    <t>BETA=0.00618688</t>
  </si>
  <si>
    <t>rs112177128</t>
  </si>
  <si>
    <t>BETA=0.00590984</t>
  </si>
  <si>
    <t>rs17001943</t>
  </si>
  <si>
    <t>BETA=0.00599956</t>
  </si>
  <si>
    <t>rs58778028</t>
  </si>
  <si>
    <t>BETA=0.00606121</t>
  </si>
  <si>
    <t>rs73167062</t>
  </si>
  <si>
    <t>BETA=0.00600623</t>
  </si>
  <si>
    <t>rs73167063</t>
  </si>
  <si>
    <t>BETA=0.0060025</t>
  </si>
  <si>
    <t>rs5995864</t>
  </si>
  <si>
    <t>BETA=0.0060696</t>
  </si>
  <si>
    <t>rs75523053</t>
  </si>
  <si>
    <t>BETA=0.00600425</t>
  </si>
  <si>
    <t>rs74486969</t>
  </si>
  <si>
    <t>BETA=0.00600401</t>
  </si>
  <si>
    <t>22:40870655_ACT_A</t>
  </si>
  <si>
    <t>BETA=0.00609201</t>
  </si>
  <si>
    <t>rs12159787</t>
  </si>
  <si>
    <t>BETA=0.00606648</t>
  </si>
  <si>
    <t>rs10483204</t>
  </si>
  <si>
    <t>BETA=0.00607104</t>
  </si>
  <si>
    <t>rs760128155</t>
  </si>
  <si>
    <t>ACGT</t>
  </si>
  <si>
    <t>BETA=0.00600312</t>
  </si>
  <si>
    <t>rs4299422</t>
  </si>
  <si>
    <t>BETA=0.00600409</t>
  </si>
  <si>
    <t>rs2899337</t>
  </si>
  <si>
    <t>BETA=0.00600403</t>
  </si>
  <si>
    <t>rs549794558</t>
  </si>
  <si>
    <t>BETA=0.00552541</t>
  </si>
  <si>
    <t>rs73167066</t>
  </si>
  <si>
    <t>BETA=0.00600362</t>
  </si>
  <si>
    <t>22:40874008_CA_C</t>
  </si>
  <si>
    <t>BETA=0.00611596</t>
  </si>
  <si>
    <t>rs73167067</t>
  </si>
  <si>
    <t>BETA=0.00607347</t>
  </si>
  <si>
    <t>rs6001930</t>
  </si>
  <si>
    <t>BETA=0.00592426</t>
  </si>
  <si>
    <t>rs17001974</t>
  </si>
  <si>
    <t>BETA=0.00607687</t>
  </si>
  <si>
    <t>rs6001931</t>
  </si>
  <si>
    <t>BETA=0.00607032</t>
  </si>
  <si>
    <t>rs6001932</t>
  </si>
  <si>
    <t>BETA=0.00605913</t>
  </si>
  <si>
    <t>rs73167069</t>
  </si>
  <si>
    <t>BETA=0.00600626</t>
  </si>
  <si>
    <t>rs73167072</t>
  </si>
  <si>
    <t>BETA=0.00601351</t>
  </si>
  <si>
    <t>rs73167073</t>
  </si>
  <si>
    <t>BETA=0.00596958</t>
  </si>
  <si>
    <t>rs73167076</t>
  </si>
  <si>
    <t>BETA=0.00535475</t>
  </si>
  <si>
    <t>rs17001977</t>
  </si>
  <si>
    <t>BETA=0.0059017</t>
  </si>
  <si>
    <t>rs3827381</t>
  </si>
  <si>
    <t>BETA=0.00597052</t>
  </si>
  <si>
    <t>rs3827382</t>
  </si>
  <si>
    <t>BETA=0.00591162</t>
  </si>
  <si>
    <t>rs73167079</t>
  </si>
  <si>
    <t>BETA=0.00590274</t>
  </si>
  <si>
    <t>rs10483205</t>
  </si>
  <si>
    <t>BETA=0.00590101</t>
  </si>
  <si>
    <t>rs763442274</t>
  </si>
  <si>
    <t>BETA=0.00594365</t>
  </si>
  <si>
    <t>rs56182212</t>
  </si>
  <si>
    <t>BETA=0.00602313</t>
  </si>
  <si>
    <t>rs73167092</t>
  </si>
  <si>
    <t>BETA=0.00595003</t>
  </si>
  <si>
    <t>rs199614224</t>
  </si>
  <si>
    <t>BETA=0.00592681</t>
  </si>
  <si>
    <t>rs6001939</t>
  </si>
  <si>
    <t>BETA=0.00601027</t>
  </si>
  <si>
    <t>rs73167093</t>
  </si>
  <si>
    <t>BETA=0.00595227</t>
  </si>
  <si>
    <t>rs6001942</t>
  </si>
  <si>
    <t>BETA=0.00600204</t>
  </si>
  <si>
    <t>rs138175438</t>
  </si>
  <si>
    <t>BETA=0.00595181</t>
  </si>
  <si>
    <t>rs73167096</t>
  </si>
  <si>
    <t>BETA=0.00595433</t>
  </si>
  <si>
    <t>rs73167097</t>
  </si>
  <si>
    <t>BETA=0.00600197</t>
  </si>
  <si>
    <t>rs73167098</t>
  </si>
  <si>
    <t>BETA=0.00599804</t>
  </si>
  <si>
    <t>22:40895993_TCGGCTCAC_T</t>
  </si>
  <si>
    <t>TCGGCTCAC</t>
  </si>
  <si>
    <t>BETA=0.00612208</t>
  </si>
  <si>
    <t>rs371467273</t>
  </si>
  <si>
    <t>BETA=0.00684808</t>
  </si>
  <si>
    <t>rs113966362</t>
  </si>
  <si>
    <t>BETA=0.0059512</t>
  </si>
  <si>
    <t>rs73167101</t>
  </si>
  <si>
    <t>BETA=0.00595223</t>
  </si>
  <si>
    <t>rs17001993</t>
  </si>
  <si>
    <t>BETA=0.00595125</t>
  </si>
  <si>
    <t>rs17001994</t>
  </si>
  <si>
    <t>BETA=0.00595209</t>
  </si>
  <si>
    <t>rs73169003</t>
  </si>
  <si>
    <t>BETA=0.00589752</t>
  </si>
  <si>
    <t>rs10483206</t>
  </si>
  <si>
    <t>BETA=0.00599682</t>
  </si>
  <si>
    <t>rs6001946</t>
  </si>
  <si>
    <t>BETA=0.00599701</t>
  </si>
  <si>
    <t>rs6001949</t>
  </si>
  <si>
    <t>BETA=0.005997</t>
  </si>
  <si>
    <t>22:40904707_CT_C</t>
  </si>
  <si>
    <t>BETA=0.00586848</t>
  </si>
  <si>
    <t>rs17001997</t>
  </si>
  <si>
    <t>BETA=0.00595367</t>
  </si>
  <si>
    <t>rs6001950</t>
  </si>
  <si>
    <t>BETA=0.005996</t>
  </si>
  <si>
    <t>rs56124626</t>
  </si>
  <si>
    <t>BETA=0.00595113</t>
  </si>
  <si>
    <t>rs141580207</t>
  </si>
  <si>
    <t>BETA=0.00642905</t>
  </si>
  <si>
    <t>rs112034576</t>
  </si>
  <si>
    <t>BETA=0.00640873</t>
  </si>
  <si>
    <t>rs55993771</t>
  </si>
  <si>
    <t>BETA=0.00640363</t>
  </si>
  <si>
    <t>22:40920722_TTCCA_T</t>
  </si>
  <si>
    <t>TTCCA</t>
  </si>
  <si>
    <t>BETA=0.0064796</t>
  </si>
  <si>
    <t>rs6001954</t>
  </si>
  <si>
    <t>BETA=0.00643182</t>
  </si>
  <si>
    <t>rs5995870</t>
  </si>
  <si>
    <t>BETA=0.00643187</t>
  </si>
  <si>
    <t>rs57693796</t>
  </si>
  <si>
    <t>BETA=0.00659074</t>
  </si>
  <si>
    <t>rs5995871</t>
  </si>
  <si>
    <t>BETA=0.00643525</t>
  </si>
  <si>
    <t>rs35912231</t>
  </si>
  <si>
    <t>TAC</t>
  </si>
  <si>
    <t>BETA=0.00370934</t>
  </si>
  <si>
    <t>rs139903991</t>
  </si>
  <si>
    <t>BETA=0.00642006</t>
  </si>
  <si>
    <t>rs55849114</t>
  </si>
  <si>
    <t>BETA=0.00649152</t>
  </si>
  <si>
    <t>rs55722862</t>
  </si>
  <si>
    <t>BETA=0.00648309</t>
  </si>
  <si>
    <t>rs55960299</t>
  </si>
  <si>
    <t>BETA=0.00646231</t>
  </si>
  <si>
    <t>rs56334449</t>
  </si>
  <si>
    <t>BETA=0.00649267</t>
  </si>
  <si>
    <t>rs73169017</t>
  </si>
  <si>
    <t>BETA=0.00642898</t>
  </si>
  <si>
    <t>rs761358680</t>
  </si>
  <si>
    <t>BETA=0.00642005</t>
  </si>
  <si>
    <t>rs149984240</t>
  </si>
  <si>
    <t>ATAC</t>
  </si>
  <si>
    <t>BETA=0.00681755</t>
  </si>
  <si>
    <t>rs149683271</t>
  </si>
  <si>
    <t>BETA=0.00651137</t>
  </si>
  <si>
    <t>rs55662398</t>
  </si>
  <si>
    <t>BETA=0.0063228</t>
  </si>
  <si>
    <t>rs6001962</t>
  </si>
  <si>
    <t>BETA=0.00645636</t>
  </si>
  <si>
    <t>rs150091203</t>
  </si>
  <si>
    <t>TTTTC</t>
  </si>
  <si>
    <t>BETA=0.00644601</t>
  </si>
  <si>
    <t>rs932379</t>
  </si>
  <si>
    <t>BETA=0.00633435</t>
  </si>
  <si>
    <t>rs73169026</t>
  </si>
  <si>
    <t>BETA=0.0063829</t>
  </si>
  <si>
    <t>rs73169028</t>
  </si>
  <si>
    <t>BETA=0.00630123</t>
  </si>
  <si>
    <t>22:40954251_CTTTTTTTTT_C</t>
  </si>
  <si>
    <t>CTTTTTTTTT</t>
  </si>
  <si>
    <t>BETA=0.00444206</t>
  </si>
  <si>
    <t>22:40968491_TA_T</t>
  </si>
  <si>
    <t>BETA=0.00564486</t>
  </si>
  <si>
    <t>22:40973436_CA_C</t>
  </si>
  <si>
    <t>BETA=0.00629973</t>
  </si>
  <si>
    <t>rs757311398</t>
  </si>
  <si>
    <t>CTGCAGTGAGCCAAGA</t>
  </si>
  <si>
    <t>BETA=0.006313</t>
  </si>
  <si>
    <t>22:40980079_CCTT_C</t>
  </si>
  <si>
    <t>BETA=0.00642415</t>
  </si>
  <si>
    <t>22:40995907_TA_T</t>
  </si>
  <si>
    <t>BETA=0.00542659</t>
  </si>
  <si>
    <t>rs55775031</t>
  </si>
  <si>
    <t>BETA=0.00640096</t>
  </si>
  <si>
    <t>rs139645469</t>
  </si>
  <si>
    <t>BETA=0.00639433</t>
  </si>
  <si>
    <t>rs569369507</t>
  </si>
  <si>
    <t>BETA=0.00625316</t>
  </si>
  <si>
    <t>rs73169077</t>
  </si>
  <si>
    <t>BETA=0.00641488</t>
  </si>
  <si>
    <t>22:41020429_CA_C</t>
  </si>
  <si>
    <t>BETA=0.00407869</t>
  </si>
  <si>
    <t>rs112497956</t>
  </si>
  <si>
    <t>BETA=0.00633533</t>
  </si>
  <si>
    <t>22:41024658_TA_T</t>
  </si>
  <si>
    <t>BETA=0.00412209</t>
  </si>
  <si>
    <t>22:41025460_TA_T</t>
  </si>
  <si>
    <t>BETA=0.00532258</t>
  </si>
  <si>
    <t>22:41025882_GT_G</t>
  </si>
  <si>
    <t>BETA=0.00637353</t>
  </si>
  <si>
    <t>rs199620895</t>
  </si>
  <si>
    <t>BETA=0.00635802</t>
  </si>
  <si>
    <t>rs73169098</t>
  </si>
  <si>
    <t>BETA=0.00636298</t>
  </si>
  <si>
    <t>rs4140512</t>
  </si>
  <si>
    <t>BETA=0.00390876</t>
  </si>
  <si>
    <t>rs5995886</t>
  </si>
  <si>
    <t>BETA=0.00390723</t>
  </si>
  <si>
    <t>rs6001990</t>
  </si>
  <si>
    <t>BETA=0.00391294</t>
  </si>
  <si>
    <t>rs145624734</t>
  </si>
  <si>
    <t>BETA=0.00653503</t>
  </si>
  <si>
    <t>22:41040840_CTG_C</t>
  </si>
  <si>
    <t>BETA=0.00387213</t>
  </si>
  <si>
    <t>22:41041220_TA_T</t>
  </si>
  <si>
    <t>BETA=0.00385799</t>
  </si>
  <si>
    <t>rs12159200</t>
  </si>
  <si>
    <t>BETA=0.00340099</t>
  </si>
  <si>
    <t>22:41043253_CA_C</t>
  </si>
  <si>
    <t>BETA=0.0026525</t>
  </si>
  <si>
    <t>22:41043612_CA_C</t>
  </si>
  <si>
    <t>BETA=0.00375907</t>
  </si>
  <si>
    <t>rs12627881</t>
  </si>
  <si>
    <t>BETA=0.00382257</t>
  </si>
  <si>
    <t>rs12159974</t>
  </si>
  <si>
    <t>BETA=0.00386028</t>
  </si>
  <si>
    <t>rs7292804</t>
  </si>
  <si>
    <t>BETA=0.00382046</t>
  </si>
  <si>
    <t>rs7293100</t>
  </si>
  <si>
    <t>BETA=0.00382098</t>
  </si>
  <si>
    <t>rs7284768</t>
  </si>
  <si>
    <t>BETA=0.00386703</t>
  </si>
  <si>
    <t>rs527553879</t>
  </si>
  <si>
    <t>GTGCAGCCTGGTCCCTGGGTGGGCTCTCTGCAGGCCCC</t>
  </si>
  <si>
    <t>BETA=0.00417633</t>
  </si>
  <si>
    <t>22:41048430_TG_T</t>
  </si>
  <si>
    <t>BETA=0.00389176</t>
  </si>
  <si>
    <t>rs12158399</t>
  </si>
  <si>
    <t>BETA=0.00386211</t>
  </si>
  <si>
    <t>rs73171007</t>
  </si>
  <si>
    <t>BETA=0.00382384</t>
  </si>
  <si>
    <t>rs111750151</t>
  </si>
  <si>
    <t>BETA=0.00390978</t>
  </si>
  <si>
    <t>rs55775429</t>
  </si>
  <si>
    <t>BETA=0.00382345</t>
  </si>
  <si>
    <t>rs55746155</t>
  </si>
  <si>
    <t>BETA=0.00382309</t>
  </si>
  <si>
    <t>rs56203629</t>
  </si>
  <si>
    <t>BETA=0.00382276</t>
  </si>
  <si>
    <t>rs1811119</t>
  </si>
  <si>
    <t>BETA=0.00389603</t>
  </si>
  <si>
    <t>rs17002067</t>
  </si>
  <si>
    <t>BETA=0.00386044</t>
  </si>
  <si>
    <t>rs733999</t>
  </si>
  <si>
    <t>BETA=0.00386441</t>
  </si>
  <si>
    <t>rs35990302</t>
  </si>
  <si>
    <t>BETA=0.00383465</t>
  </si>
  <si>
    <t>rs17002069</t>
  </si>
  <si>
    <t>BETA=0.00381438</t>
  </si>
  <si>
    <t>rs6002000</t>
  </si>
  <si>
    <t>BETA=0.00388125</t>
  </si>
  <si>
    <t>rs5995890</t>
  </si>
  <si>
    <t>BETA=0.00388466</t>
  </si>
  <si>
    <t>rs73171013</t>
  </si>
  <si>
    <t>BETA=0.00388281</t>
  </si>
  <si>
    <t>rs8142396</t>
  </si>
  <si>
    <t>BETA=0.00390439</t>
  </si>
  <si>
    <t>rs8141330</t>
  </si>
  <si>
    <t>BETA=0.00390212</t>
  </si>
  <si>
    <t>22:41052955_AT_A</t>
  </si>
  <si>
    <t>BETA=0.00394918</t>
  </si>
  <si>
    <t>rs796541985</t>
  </si>
  <si>
    <t>BETA=0.00390933</t>
  </si>
  <si>
    <t>rs573694442</t>
  </si>
  <si>
    <t>BETA=0.00332625</t>
  </si>
  <si>
    <t>rs56169543</t>
  </si>
  <si>
    <t>BETA=0.00382867</t>
  </si>
  <si>
    <t>rs113860965</t>
  </si>
  <si>
    <t>BETA=0.00384225</t>
  </si>
  <si>
    <t>rs7284506</t>
  </si>
  <si>
    <t>BETA=0.00384438</t>
  </si>
  <si>
    <t>rs79898470</t>
  </si>
  <si>
    <t>BETA=0.00384755</t>
  </si>
  <si>
    <t>rs562341638</t>
  </si>
  <si>
    <t>BETA=0.00385416</t>
  </si>
  <si>
    <t>rs73171017</t>
  </si>
  <si>
    <t>BETA=0.00385692</t>
  </si>
  <si>
    <t>rs5995893</t>
  </si>
  <si>
    <t>BETA=0.00393986</t>
  </si>
  <si>
    <t>22:41062415_CA_C</t>
  </si>
  <si>
    <t>BETA=0.00410644</t>
  </si>
  <si>
    <t>22:41218075_AC_A</t>
  </si>
  <si>
    <t>BETA=-0.00399592</t>
  </si>
  <si>
    <t>rs561952708</t>
  </si>
  <si>
    <t>AAAAAAAG</t>
  </si>
  <si>
    <t>BETA=0.00320669</t>
  </si>
  <si>
    <t>rs12160342</t>
  </si>
  <si>
    <t>BETA=240.551</t>
  </si>
  <si>
    <t>rs76473663</t>
  </si>
  <si>
    <t>BETA=2.93838</t>
  </si>
  <si>
    <t>rs140752551</t>
  </si>
  <si>
    <t>BETA=6.00189</t>
  </si>
  <si>
    <t>rs147822612</t>
  </si>
  <si>
    <t>BETA=0.720916</t>
  </si>
  <si>
    <t>rs551642118</t>
  </si>
  <si>
    <t>BETA=1.13161</t>
  </si>
  <si>
    <t>rs147509749</t>
  </si>
  <si>
    <t>BETA=2.49485</t>
  </si>
  <si>
    <t>rs136730</t>
  </si>
  <si>
    <t>BETA=-0.0283067</t>
  </si>
  <si>
    <t>rs370319998</t>
  </si>
  <si>
    <t>BETA=1.09067</t>
  </si>
  <si>
    <t>rs144604113</t>
  </si>
  <si>
    <t>BETA=40.7448</t>
  </si>
  <si>
    <t>rs201382367</t>
  </si>
  <si>
    <t>BETA=64.8705</t>
  </si>
  <si>
    <t>rs185543852</t>
  </si>
  <si>
    <t>BETA=3.17275</t>
  </si>
  <si>
    <t>rs28696899</t>
  </si>
  <si>
    <t>BETA=0.956342</t>
  </si>
  <si>
    <t>rs201061231</t>
  </si>
  <si>
    <t>BETA=0.562749</t>
  </si>
  <si>
    <t>rs115450316</t>
  </si>
  <si>
    <t>BETA=0.329898</t>
  </si>
  <si>
    <t>rs146709052</t>
  </si>
  <si>
    <t>BETA=0.014126</t>
  </si>
  <si>
    <t>rs756133406</t>
  </si>
  <si>
    <t>BETA=1.86651</t>
  </si>
  <si>
    <t>rs201094179</t>
  </si>
  <si>
    <t>BETA=59.4621</t>
  </si>
  <si>
    <t>rs550216074</t>
  </si>
  <si>
    <t>BETA=0.0192535</t>
  </si>
  <si>
    <t>chrX</t>
  </si>
  <si>
    <t>rs141158062</t>
  </si>
  <si>
    <t>BETA=0.341953</t>
  </si>
  <si>
    <t>rs112995221</t>
  </si>
  <si>
    <t>BETA=0.253164</t>
  </si>
  <si>
    <t>rs73617043</t>
  </si>
  <si>
    <t>BETA=0.943105</t>
  </si>
  <si>
    <t>rs193249735</t>
  </si>
  <si>
    <t>BETA=0.393518</t>
  </si>
  <si>
    <t>rs5972599</t>
  </si>
  <si>
    <t>BETA=1.03484</t>
  </si>
  <si>
    <t>rs145089607</t>
  </si>
  <si>
    <t>BETA=0.0919524</t>
  </si>
  <si>
    <t>rs150392503</t>
  </si>
  <si>
    <t>BETA=0.338288</t>
  </si>
  <si>
    <t>rs201885570</t>
  </si>
  <si>
    <t>BETA=118.275</t>
  </si>
  <si>
    <t>rs150485089</t>
  </si>
  <si>
    <t>BETA=12.7759</t>
  </si>
  <si>
    <t>rs5939945</t>
  </si>
  <si>
    <t>BETA=-0.00292802</t>
  </si>
  <si>
    <t>X:94506724_ATG_A</t>
  </si>
  <si>
    <t>BETA=-0.00264193</t>
  </si>
  <si>
    <t>rs5921388</t>
  </si>
  <si>
    <t>BETA=-0.00487623</t>
  </si>
  <si>
    <t>rs5921399</t>
  </si>
  <si>
    <t>BETA=-0.00487429</t>
  </si>
  <si>
    <t>rs5921400</t>
  </si>
  <si>
    <t>BETA=-0.00432937</t>
  </si>
  <si>
    <t>rs1907574</t>
  </si>
  <si>
    <t>BETA=-0.00431199</t>
  </si>
  <si>
    <t>rs5921410</t>
  </si>
  <si>
    <t>BETA=-0.00420157</t>
  </si>
  <si>
    <t>rs5921411</t>
  </si>
  <si>
    <t>BETA=-0.00487394</t>
  </si>
  <si>
    <t>rs1230835</t>
  </si>
  <si>
    <t>BETA=0.00312039</t>
  </si>
  <si>
    <t>rs2802907</t>
  </si>
  <si>
    <t>BETA=0.00316703</t>
  </si>
  <si>
    <t>rs2539941</t>
  </si>
  <si>
    <t>BETA=0.00316433</t>
  </si>
  <si>
    <t>rs2539942</t>
  </si>
  <si>
    <t>BETA=0.00315448</t>
  </si>
  <si>
    <t>rs2802908</t>
  </si>
  <si>
    <t>BETA=0.00315662</t>
  </si>
  <si>
    <t>X:117320222_GAACTT_G</t>
  </si>
  <si>
    <t>GAACTT</t>
  </si>
  <si>
    <t>BETA=0.003121</t>
  </si>
  <si>
    <t>rs1230837</t>
  </si>
  <si>
    <t>BETA=0.00316725</t>
  </si>
  <si>
    <t>rs2802909</t>
  </si>
  <si>
    <t>BETA=0.00317692</t>
  </si>
  <si>
    <t>rs2682991</t>
  </si>
  <si>
    <t>BETA=0.00316651</t>
  </si>
  <si>
    <t>rs2682990</t>
  </si>
  <si>
    <t>BETA=0.00316296</t>
  </si>
  <si>
    <t>rs2539943</t>
  </si>
  <si>
    <t>BETA=0.00316282</t>
  </si>
  <si>
    <t>rs2682989</t>
  </si>
  <si>
    <t>BETA=0.00316205</t>
  </si>
  <si>
    <t>rs2539944</t>
  </si>
  <si>
    <t>BETA=0.00315973</t>
  </si>
  <si>
    <t>rs2539946</t>
  </si>
  <si>
    <t>BETA=0.00315755</t>
  </si>
  <si>
    <t>rs202173232</t>
  </si>
  <si>
    <t>BETA=0.0032556</t>
  </si>
  <si>
    <t>rs2682988</t>
  </si>
  <si>
    <t>BETA=0.0031733</t>
  </si>
  <si>
    <t>rs2682987</t>
  </si>
  <si>
    <t>BETA=0.00356525</t>
  </si>
  <si>
    <t>rs2539949</t>
  </si>
  <si>
    <t>BETA=0.00358252</t>
  </si>
  <si>
    <t>rs2683008</t>
  </si>
  <si>
    <t>BETA=0.0036107</t>
  </si>
  <si>
    <t>X:117327116_AAC_A</t>
  </si>
  <si>
    <t>BETA=0.00309813</t>
  </si>
  <si>
    <t>rs10684506</t>
  </si>
  <si>
    <t>BETA=0.0030812</t>
  </si>
  <si>
    <t>rs5910300</t>
  </si>
  <si>
    <t>BETA=-0.00338892</t>
  </si>
  <si>
    <t>rs76709416</t>
  </si>
  <si>
    <t>BETA=-0.00314926</t>
  </si>
  <si>
    <t>rs76339578</t>
  </si>
  <si>
    <t>BETA=-0.00321963</t>
  </si>
  <si>
    <t>rs774907345</t>
  </si>
  <si>
    <t>BETA=1.90592</t>
  </si>
  <si>
    <t>rs143146167</t>
  </si>
  <si>
    <t>BETA=0.00755974</t>
  </si>
  <si>
    <t>rs139443293</t>
  </si>
  <si>
    <t>BETA=0.910329</t>
  </si>
  <si>
    <t>rs375818489</t>
  </si>
  <si>
    <t>BETA=0.0877958</t>
  </si>
  <si>
    <t xml:space="preserve">Additional information about PRSs: </t>
  </si>
  <si>
    <t>The effect allele for all beta values is the ALT allele.</t>
  </si>
  <si>
    <t>Genome build is GRCh38.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</si>
</sst>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4">
    <font>
      <sz val="10.0"/>
      <color rgb="FF000000"/>
      <name val="Arial"/>
      <scheme val="minor"/>
    </font>
    <font>
      <sz val="12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Arial"/>
      <scheme val="minor"/>
    </font>
    <font>
      <color theme="1"/>
      <name val="Arial"/>
    </font>
    <font>
      <b/>
      <color theme="1"/>
      <name val="Arial"/>
    </font>
    <font/>
    <font>
      <sz val="9.0"/>
      <color rgb="FF1F1F1F"/>
      <name val="&quot;Google Sans&quot;"/>
    </font>
    <font>
      <b/>
      <color theme="1"/>
      <name val="Arial"/>
      <scheme val="minor"/>
    </font>
    <font>
      <sz val="12.0"/>
      <color theme="1"/>
      <name val="Arial"/>
      <scheme val="minor"/>
    </font>
    <font>
      <color rgb="FF000000"/>
      <name val="Arial"/>
    </font>
    <font>
      <sz val="12.0"/>
      <color theme="1"/>
      <name val="Arial"/>
    </font>
    <font>
      <sz val="10.0"/>
      <color rgb="FF1F1F1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shrinkToFit="0" vertical="bottom" wrapText="1"/>
    </xf>
    <xf borderId="1" fillId="0" fontId="5" numFmtId="0" xfId="0" applyAlignment="1" applyBorder="1" applyFont="1">
      <alignment vertical="bottom"/>
    </xf>
    <xf borderId="2" fillId="0" fontId="6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shrinkToFit="0" vertical="bottom" wrapText="1"/>
    </xf>
    <xf borderId="1" fillId="0" fontId="5" numFmtId="3" xfId="0" applyAlignment="1" applyBorder="1" applyFont="1" applyNumberFormat="1">
      <alignment horizontal="center" shrinkToFit="0" vertical="bottom" wrapText="1"/>
    </xf>
    <xf borderId="3" fillId="0" fontId="6" numFmtId="0" xfId="0" applyAlignment="1" applyBorder="1" applyFont="1">
      <alignment shrinkToFit="0" wrapText="1"/>
    </xf>
    <xf borderId="4" fillId="0" fontId="5" numFmtId="0" xfId="0" applyAlignment="1" applyBorder="1" applyFont="1">
      <alignment shrinkToFit="0" vertical="bottom" wrapText="1"/>
    </xf>
    <xf borderId="4" fillId="0" fontId="5" numFmtId="3" xfId="0" applyAlignment="1" applyBorder="1" applyFont="1" applyNumberFormat="1">
      <alignment horizontal="center" shrinkToFit="0" vertical="bottom" wrapText="1"/>
    </xf>
    <xf borderId="5" fillId="0" fontId="7" numFmtId="0" xfId="0" applyBorder="1" applyFont="1"/>
    <xf borderId="1" fillId="0" fontId="5" numFmtId="0" xfId="0" applyAlignment="1" applyBorder="1" applyFont="1">
      <alignment horizontal="center" shrinkToFit="0" vertical="bottom" wrapText="1"/>
    </xf>
    <xf borderId="1" fillId="0" fontId="5" numFmtId="164" xfId="0" applyAlignment="1" applyBorder="1" applyFont="1" applyNumberFormat="1">
      <alignment horizontal="right" shrinkToFit="0" vertical="bottom" wrapText="1"/>
    </xf>
    <xf borderId="3" fillId="0" fontId="7" numFmtId="0" xfId="0" applyBorder="1" applyFont="1"/>
    <xf borderId="4" fillId="0" fontId="5" numFmtId="0" xfId="0" applyAlignment="1" applyBorder="1" applyFont="1">
      <alignment horizontal="center" shrinkToFit="0" vertical="bottom" wrapText="1"/>
    </xf>
    <xf borderId="4" fillId="0" fontId="5" numFmtId="164" xfId="0" applyAlignment="1" applyBorder="1" applyFont="1" applyNumberFormat="1">
      <alignment horizontal="right" shrinkToFit="0" vertical="bottom" wrapText="1"/>
    </xf>
    <xf borderId="1" fillId="0" fontId="5" numFmtId="164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 shrinkToFit="0" wrapText="1"/>
    </xf>
    <xf borderId="3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wrapText="1"/>
    </xf>
    <xf borderId="4" fillId="0" fontId="5" numFmtId="3" xfId="0" applyAlignment="1" applyBorder="1" applyFont="1" applyNumberFormat="1">
      <alignment horizontal="center" shrinkToFit="0" wrapText="1"/>
    </xf>
    <xf borderId="4" fillId="2" fontId="8" numFmtId="3" xfId="0" applyAlignment="1" applyBorder="1" applyFill="1" applyFont="1" applyNumberFormat="1">
      <alignment horizontal="center"/>
    </xf>
    <xf borderId="5" fillId="0" fontId="5" numFmtId="0" xfId="0" applyAlignment="1" applyBorder="1" applyFont="1">
      <alignment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3" xfId="0" applyAlignment="1" applyBorder="1" applyFont="1" applyNumberFormat="1">
      <alignment horizontal="center" shrinkToFit="0" wrapText="1"/>
    </xf>
    <xf borderId="0" fillId="0" fontId="9" numFmtId="0" xfId="0" applyFont="1"/>
    <xf borderId="0" fillId="0" fontId="10" numFmtId="0" xfId="0" applyAlignment="1" applyFont="1">
      <alignment readingOrder="0"/>
    </xf>
    <xf borderId="3" fillId="0" fontId="5" numFmtId="0" xfId="0" applyAlignment="1" applyBorder="1" applyFont="1">
      <alignment horizontal="center" shrinkToFit="0" wrapText="1"/>
    </xf>
    <xf borderId="4" fillId="0" fontId="5" numFmtId="2" xfId="0" applyAlignment="1" applyBorder="1" applyFont="1" applyNumberFormat="1">
      <alignment horizontal="center" shrinkToFit="0" wrapText="1"/>
    </xf>
    <xf borderId="4" fillId="0" fontId="5" numFmtId="11" xfId="0" applyAlignment="1" applyBorder="1" applyFont="1" applyNumberFormat="1">
      <alignment horizontal="center" shrinkToFit="0" wrapText="1"/>
    </xf>
    <xf borderId="4" fillId="0" fontId="5" numFmtId="164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 shrinkToFit="0" wrapText="1"/>
    </xf>
    <xf borderId="1" fillId="0" fontId="5" numFmtId="2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wrapText="1"/>
    </xf>
    <xf borderId="0" fillId="0" fontId="11" numFmtId="0" xfId="0" applyAlignment="1" applyFont="1">
      <alignment readingOrder="0"/>
    </xf>
    <xf borderId="0" fillId="0" fontId="11" numFmtId="0" xfId="0" applyFont="1"/>
    <xf borderId="6" fillId="0" fontId="6" numFmtId="0" xfId="0" applyAlignment="1" applyBorder="1" applyFont="1">
      <alignment horizontal="center" vertical="bottom"/>
    </xf>
    <xf borderId="7" fillId="0" fontId="5" numFmtId="0" xfId="0" applyAlignment="1" applyBorder="1" applyFont="1">
      <alignment vertical="bottom"/>
    </xf>
    <xf borderId="5" fillId="0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vertical="bottom"/>
    </xf>
    <xf borderId="4" fillId="0" fontId="5" numFmtId="11" xfId="0" applyAlignment="1" applyBorder="1" applyFont="1" applyNumberFormat="1">
      <alignment horizontal="center" vertical="bottom"/>
    </xf>
    <xf borderId="4" fillId="0" fontId="5" numFmtId="9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7" fillId="0" fontId="5" numFmtId="0" xfId="0" applyAlignment="1" applyBorder="1" applyFont="1">
      <alignment horizontal="center" vertical="bottom"/>
    </xf>
    <xf borderId="1" fillId="0" fontId="5" numFmtId="11" xfId="0" applyAlignment="1" applyBorder="1" applyFont="1" applyNumberFormat="1">
      <alignment horizontal="center" vertical="bottom"/>
    </xf>
    <xf borderId="1" fillId="0" fontId="5" numFmtId="9" xfId="0" applyAlignment="1" applyBorder="1" applyFont="1" applyNumberFormat="1">
      <alignment horizontal="center" vertical="bottom"/>
    </xf>
    <xf borderId="0" fillId="0" fontId="6" numFmtId="0" xfId="0" applyAlignment="1" applyFont="1">
      <alignment horizontal="left" vertical="bottom"/>
    </xf>
    <xf borderId="0" fillId="0" fontId="5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12" numFmtId="0" xfId="0" applyAlignment="1" applyFont="1">
      <alignment readingOrder="0"/>
    </xf>
    <xf borderId="0" fillId="2" fontId="13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5"/>
      <c r="C2" s="6"/>
      <c r="D2" s="6"/>
      <c r="E2" s="6"/>
      <c r="F2" s="6"/>
    </row>
    <row r="3">
      <c r="A3" s="5"/>
      <c r="B3" s="7"/>
      <c r="C3" s="8" t="s">
        <v>1</v>
      </c>
      <c r="D3" s="8" t="s">
        <v>2</v>
      </c>
      <c r="E3" s="8" t="s">
        <v>3</v>
      </c>
      <c r="F3" s="8" t="s">
        <v>4</v>
      </c>
    </row>
    <row r="4">
      <c r="A4" s="7"/>
      <c r="B4" s="9" t="s">
        <v>3</v>
      </c>
      <c r="C4" s="10">
        <v>6266.0</v>
      </c>
      <c r="D4" s="10">
        <v>8940.0</v>
      </c>
      <c r="E4" s="10">
        <f t="shared" ref="E4:E6" si="1">SUM(C4:D4)</f>
        <v>15206</v>
      </c>
      <c r="F4" s="10" t="s">
        <v>5</v>
      </c>
    </row>
    <row r="5">
      <c r="A5" s="11" t="s">
        <v>6</v>
      </c>
      <c r="B5" s="12" t="s">
        <v>7</v>
      </c>
      <c r="C5" s="13">
        <v>6266.0</v>
      </c>
      <c r="D5" s="13">
        <v>4272.0</v>
      </c>
      <c r="E5" s="13">
        <f t="shared" si="1"/>
        <v>10538</v>
      </c>
      <c r="F5" s="13" t="s">
        <v>5</v>
      </c>
    </row>
    <row r="6">
      <c r="A6" s="14"/>
      <c r="B6" s="9" t="s">
        <v>8</v>
      </c>
      <c r="C6" s="10" t="s">
        <v>5</v>
      </c>
      <c r="D6" s="10">
        <v>4668.0</v>
      </c>
      <c r="E6" s="10">
        <f t="shared" si="1"/>
        <v>4668</v>
      </c>
      <c r="F6" s="10" t="s">
        <v>5</v>
      </c>
    </row>
    <row r="7">
      <c r="A7" s="11" t="s">
        <v>9</v>
      </c>
      <c r="B7" s="9" t="s">
        <v>3</v>
      </c>
      <c r="C7" s="15" t="s">
        <v>10</v>
      </c>
      <c r="D7" s="15" t="s">
        <v>11</v>
      </c>
      <c r="E7" s="10" t="s">
        <v>12</v>
      </c>
      <c r="F7" s="16">
        <v>0.0</v>
      </c>
    </row>
    <row r="8">
      <c r="A8" s="17"/>
      <c r="B8" s="12" t="s">
        <v>7</v>
      </c>
      <c r="C8" s="18" t="s">
        <v>10</v>
      </c>
      <c r="D8" s="18" t="s">
        <v>13</v>
      </c>
      <c r="E8" s="13" t="s">
        <v>14</v>
      </c>
      <c r="F8" s="19">
        <v>0.0</v>
      </c>
    </row>
    <row r="9">
      <c r="A9" s="14"/>
      <c r="B9" s="9" t="s">
        <v>8</v>
      </c>
      <c r="C9" s="15" t="s">
        <v>5</v>
      </c>
      <c r="D9" s="15" t="s">
        <v>15</v>
      </c>
      <c r="E9" s="10" t="s">
        <v>15</v>
      </c>
      <c r="F9" s="20" t="s">
        <v>5</v>
      </c>
    </row>
    <row r="10">
      <c r="A10" s="11" t="s">
        <v>16</v>
      </c>
      <c r="B10" s="12" t="s">
        <v>17</v>
      </c>
      <c r="C10" s="13">
        <v>5730.0</v>
      </c>
      <c r="D10" s="13">
        <v>8847.0</v>
      </c>
      <c r="E10" s="13">
        <f t="shared" ref="E10:E11" si="2">SUM(C10:D10)</f>
        <v>14577</v>
      </c>
      <c r="F10" s="13" t="s">
        <v>5</v>
      </c>
    </row>
    <row r="11">
      <c r="A11" s="14"/>
      <c r="B11" s="9" t="s">
        <v>18</v>
      </c>
      <c r="C11" s="10">
        <v>536.0</v>
      </c>
      <c r="D11" s="10">
        <v>93.0</v>
      </c>
      <c r="E11" s="10">
        <f t="shared" si="2"/>
        <v>629</v>
      </c>
      <c r="F11" s="10" t="s">
        <v>5</v>
      </c>
    </row>
    <row r="12">
      <c r="A12" s="11" t="s">
        <v>19</v>
      </c>
      <c r="B12" s="12" t="s">
        <v>20</v>
      </c>
      <c r="C12" s="13">
        <v>162.0</v>
      </c>
      <c r="D12" s="13" t="s">
        <v>5</v>
      </c>
      <c r="E12" s="13">
        <v>162.0</v>
      </c>
      <c r="F12" s="13" t="s">
        <v>5</v>
      </c>
    </row>
    <row r="13">
      <c r="A13" s="17"/>
      <c r="B13" s="12" t="s">
        <v>21</v>
      </c>
      <c r="C13" s="13">
        <v>309.0</v>
      </c>
      <c r="D13" s="13" t="s">
        <v>5</v>
      </c>
      <c r="E13" s="13">
        <f t="shared" ref="E13:E17" si="3">SUM(C13:D13)</f>
        <v>309</v>
      </c>
      <c r="F13" s="13" t="s">
        <v>5</v>
      </c>
    </row>
    <row r="14">
      <c r="A14" s="17"/>
      <c r="B14" s="12" t="s">
        <v>22</v>
      </c>
      <c r="C14" s="13">
        <v>1033.0</v>
      </c>
      <c r="D14" s="13" t="s">
        <v>5</v>
      </c>
      <c r="E14" s="13">
        <f t="shared" si="3"/>
        <v>1033</v>
      </c>
      <c r="F14" s="13" t="s">
        <v>5</v>
      </c>
    </row>
    <row r="15">
      <c r="A15" s="14"/>
      <c r="B15" s="9" t="s">
        <v>23</v>
      </c>
      <c r="C15" s="10">
        <v>4762.0</v>
      </c>
      <c r="D15" s="10" t="s">
        <v>5</v>
      </c>
      <c r="E15" s="10">
        <f t="shared" si="3"/>
        <v>4762</v>
      </c>
      <c r="F15" s="10" t="s">
        <v>5</v>
      </c>
    </row>
    <row r="16">
      <c r="A16" s="11" t="s">
        <v>24</v>
      </c>
      <c r="B16" s="12" t="s">
        <v>17</v>
      </c>
      <c r="C16" s="13">
        <v>5783.0</v>
      </c>
      <c r="D16" s="13" t="s">
        <v>5</v>
      </c>
      <c r="E16" s="13">
        <f t="shared" si="3"/>
        <v>5783</v>
      </c>
      <c r="F16" s="13" t="s">
        <v>5</v>
      </c>
    </row>
    <row r="17">
      <c r="A17" s="14"/>
      <c r="B17" s="9" t="s">
        <v>18</v>
      </c>
      <c r="C17" s="10">
        <v>483.0</v>
      </c>
      <c r="D17" s="10" t="s">
        <v>5</v>
      </c>
      <c r="E17" s="10">
        <f t="shared" si="3"/>
        <v>483</v>
      </c>
      <c r="F17" s="10" t="s">
        <v>5</v>
      </c>
    </row>
    <row r="18">
      <c r="A18" s="21" t="s">
        <v>25</v>
      </c>
      <c r="B18" s="5"/>
      <c r="C18" s="5"/>
      <c r="D18" s="5"/>
      <c r="E18" s="5"/>
      <c r="F18" s="5"/>
    </row>
    <row r="19">
      <c r="A19" s="21" t="s">
        <v>26</v>
      </c>
      <c r="B19" s="5"/>
      <c r="C19" s="5"/>
      <c r="D19" s="5"/>
      <c r="E19" s="5"/>
      <c r="F19" s="5"/>
    </row>
  </sheetData>
  <mergeCells count="5">
    <mergeCell ref="A5:A6"/>
    <mergeCell ref="A7:A9"/>
    <mergeCell ref="A10:A11"/>
    <mergeCell ref="A12:A15"/>
    <mergeCell ref="A16:A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27</v>
      </c>
    </row>
    <row r="3">
      <c r="A3" s="22" t="s">
        <v>28</v>
      </c>
      <c r="B3" s="23" t="s">
        <v>29</v>
      </c>
      <c r="C3" s="23" t="s">
        <v>30</v>
      </c>
      <c r="D3" s="23" t="s">
        <v>31</v>
      </c>
      <c r="E3" s="23" t="s">
        <v>32</v>
      </c>
      <c r="F3" s="23" t="s">
        <v>33</v>
      </c>
      <c r="G3" s="23" t="s">
        <v>34</v>
      </c>
    </row>
    <row r="4">
      <c r="A4" s="24" t="s">
        <v>35</v>
      </c>
      <c r="B4" s="25" t="s">
        <v>36</v>
      </c>
      <c r="C4" s="26">
        <f>D4+E4</f>
        <v>228951</v>
      </c>
      <c r="D4" s="27">
        <v>122977.0</v>
      </c>
      <c r="E4" s="27">
        <v>105974.0</v>
      </c>
      <c r="F4" s="26">
        <v>5218.0</v>
      </c>
      <c r="G4" s="26">
        <v>3517.0</v>
      </c>
    </row>
    <row r="5">
      <c r="A5" s="24" t="s">
        <v>37</v>
      </c>
      <c r="B5" s="25">
        <v>313.0</v>
      </c>
      <c r="C5" s="26">
        <f t="shared" ref="C5:C6" si="1">94075+75017</f>
        <v>169092</v>
      </c>
      <c r="D5" s="26">
        <v>94075.0</v>
      </c>
      <c r="E5" s="26">
        <v>75017.0</v>
      </c>
      <c r="F5" s="25">
        <v>313.0</v>
      </c>
      <c r="G5" s="25">
        <v>304.0</v>
      </c>
    </row>
    <row r="6">
      <c r="A6" s="24" t="s">
        <v>37</v>
      </c>
      <c r="B6" s="25">
        <v>3820.0</v>
      </c>
      <c r="C6" s="26">
        <f t="shared" si="1"/>
        <v>169092</v>
      </c>
      <c r="D6" s="26">
        <v>94075.0</v>
      </c>
      <c r="E6" s="26">
        <v>75017.0</v>
      </c>
      <c r="F6" s="26">
        <v>3820.0</v>
      </c>
      <c r="G6" s="26">
        <v>2892.0</v>
      </c>
    </row>
    <row r="7">
      <c r="A7" s="28" t="s">
        <v>38</v>
      </c>
      <c r="B7" s="29" t="s">
        <v>39</v>
      </c>
      <c r="C7" s="30">
        <v>194153.0</v>
      </c>
      <c r="D7" s="30">
        <v>7968.0</v>
      </c>
      <c r="E7" s="30">
        <v>186185.0</v>
      </c>
      <c r="F7" s="30">
        <v>7538.0</v>
      </c>
      <c r="G7" s="30">
        <v>5959.0</v>
      </c>
    </row>
    <row r="8">
      <c r="A8" s="21" t="s">
        <v>40</v>
      </c>
      <c r="B8" s="5"/>
      <c r="C8" s="5"/>
      <c r="D8" s="5"/>
      <c r="E8" s="5"/>
      <c r="F8" s="5"/>
      <c r="G8" s="5"/>
    </row>
    <row r="26">
      <c r="D26" s="3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2" t="s">
        <v>41</v>
      </c>
    </row>
    <row r="3">
      <c r="A3" s="22" t="s">
        <v>42</v>
      </c>
      <c r="B3" s="23" t="s">
        <v>43</v>
      </c>
      <c r="C3" s="23" t="s">
        <v>44</v>
      </c>
      <c r="D3" s="23" t="s">
        <v>45</v>
      </c>
      <c r="E3" s="23" t="s">
        <v>46</v>
      </c>
      <c r="F3" s="23" t="s">
        <v>47</v>
      </c>
      <c r="G3" s="23" t="s">
        <v>48</v>
      </c>
    </row>
    <row r="4">
      <c r="A4" s="33" t="s">
        <v>36</v>
      </c>
      <c r="B4" s="34">
        <v>1.52</v>
      </c>
      <c r="C4" s="35" t="s">
        <v>49</v>
      </c>
      <c r="D4" s="34">
        <v>1.456</v>
      </c>
      <c r="E4" s="34">
        <v>1.587</v>
      </c>
      <c r="F4" s="25">
        <v>0.618</v>
      </c>
      <c r="G4" s="36">
        <v>0.061</v>
      </c>
    </row>
    <row r="5">
      <c r="A5" s="33">
        <v>313.0</v>
      </c>
      <c r="B5" s="34">
        <v>0.98</v>
      </c>
      <c r="C5" s="36">
        <v>0.315</v>
      </c>
      <c r="D5" s="34">
        <v>0.943</v>
      </c>
      <c r="E5" s="34">
        <v>1.019</v>
      </c>
      <c r="F5" s="25">
        <v>0.484</v>
      </c>
      <c r="G5" s="36">
        <v>0.014</v>
      </c>
    </row>
    <row r="6">
      <c r="A6" s="33">
        <v>3820.0</v>
      </c>
      <c r="B6" s="34">
        <v>1.414</v>
      </c>
      <c r="C6" s="35" t="s">
        <v>49</v>
      </c>
      <c r="D6" s="34">
        <v>1.359</v>
      </c>
      <c r="E6" s="34">
        <v>1.472</v>
      </c>
      <c r="F6" s="25">
        <v>0.61</v>
      </c>
      <c r="G6" s="36">
        <v>0.051</v>
      </c>
    </row>
    <row r="7">
      <c r="A7" s="37" t="s">
        <v>39</v>
      </c>
      <c r="B7" s="38">
        <v>1.0</v>
      </c>
      <c r="C7" s="39">
        <v>0.985</v>
      </c>
      <c r="D7" s="38">
        <v>0.959</v>
      </c>
      <c r="E7" s="38">
        <v>1.041</v>
      </c>
      <c r="F7" s="29">
        <v>0.539</v>
      </c>
      <c r="G7" s="39">
        <v>0.014</v>
      </c>
    </row>
    <row r="8">
      <c r="A8" s="40" t="s">
        <v>50</v>
      </c>
    </row>
    <row r="9">
      <c r="A9" s="40" t="s">
        <v>51</v>
      </c>
    </row>
    <row r="10">
      <c r="A10" s="4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2" t="s">
        <v>52</v>
      </c>
    </row>
    <row r="3">
      <c r="A3" s="42" t="s">
        <v>36</v>
      </c>
      <c r="B3" s="43"/>
      <c r="C3" s="43"/>
      <c r="D3" s="43"/>
      <c r="E3" s="43"/>
    </row>
    <row r="4">
      <c r="A4" s="44" t="s">
        <v>53</v>
      </c>
      <c r="B4" s="45" t="s">
        <v>54</v>
      </c>
      <c r="C4" s="45" t="s">
        <v>55</v>
      </c>
      <c r="D4" s="45" t="s">
        <v>56</v>
      </c>
      <c r="E4" s="45" t="s">
        <v>57</v>
      </c>
    </row>
    <row r="5">
      <c r="A5" s="46">
        <v>0.479</v>
      </c>
      <c r="B5" s="47">
        <v>0.393</v>
      </c>
      <c r="C5" s="48">
        <v>0.58</v>
      </c>
      <c r="D5" s="49">
        <v>1.42291184149624E-13</v>
      </c>
      <c r="E5" s="50">
        <v>0.1</v>
      </c>
    </row>
    <row r="6">
      <c r="A6" s="46">
        <v>0.809</v>
      </c>
      <c r="B6" s="47">
        <v>0.661</v>
      </c>
      <c r="C6" s="48">
        <v>0.987</v>
      </c>
      <c r="D6" s="51">
        <v>0.0380149897888008</v>
      </c>
      <c r="E6" s="50">
        <v>0.2</v>
      </c>
    </row>
    <row r="7">
      <c r="A7" s="46">
        <v>0.973</v>
      </c>
      <c r="B7" s="47">
        <v>0.803</v>
      </c>
      <c r="C7" s="48">
        <v>1.177</v>
      </c>
      <c r="D7" s="51">
        <v>0.782386513100506</v>
      </c>
      <c r="E7" s="50">
        <v>0.3</v>
      </c>
    </row>
    <row r="8">
      <c r="A8" s="46">
        <v>0.92</v>
      </c>
      <c r="B8" s="47">
        <v>0.759</v>
      </c>
      <c r="C8" s="48">
        <v>1.112</v>
      </c>
      <c r="D8" s="51">
        <v>0.389955079220816</v>
      </c>
      <c r="E8" s="50">
        <v>0.4</v>
      </c>
    </row>
    <row r="9">
      <c r="A9" s="46">
        <v>1.19</v>
      </c>
      <c r="B9" s="47">
        <v>0.986</v>
      </c>
      <c r="C9" s="48">
        <v>1.434</v>
      </c>
      <c r="D9" s="51">
        <v>0.0689675177081421</v>
      </c>
      <c r="E9" s="50">
        <v>0.7</v>
      </c>
    </row>
    <row r="10">
      <c r="A10" s="46">
        <v>1.138</v>
      </c>
      <c r="B10" s="47">
        <v>0.941</v>
      </c>
      <c r="C10" s="48">
        <v>1.373</v>
      </c>
      <c r="D10" s="51">
        <v>0.180105205763155</v>
      </c>
      <c r="E10" s="50">
        <v>0.8</v>
      </c>
    </row>
    <row r="11">
      <c r="A11" s="46">
        <v>1.478</v>
      </c>
      <c r="B11" s="47">
        <v>1.226</v>
      </c>
      <c r="C11" s="48">
        <v>1.781</v>
      </c>
      <c r="D11" s="49">
        <v>4.24693678292033E-5</v>
      </c>
      <c r="E11" s="50">
        <v>0.9</v>
      </c>
    </row>
    <row r="12">
      <c r="A12" s="52">
        <v>1.766</v>
      </c>
      <c r="B12" s="53">
        <v>1.513</v>
      </c>
      <c r="C12" s="54">
        <v>2.063</v>
      </c>
      <c r="D12" s="55">
        <v>6.03438618644689E-13</v>
      </c>
      <c r="E12" s="56">
        <v>1.0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2" t="s">
        <v>58</v>
      </c>
    </row>
    <row r="3">
      <c r="A3" s="42">
        <v>3820.0</v>
      </c>
      <c r="B3" s="43"/>
      <c r="C3" s="43"/>
      <c r="D3" s="43"/>
      <c r="E3" s="43"/>
    </row>
    <row r="4">
      <c r="A4" s="44" t="s">
        <v>53</v>
      </c>
      <c r="B4" s="45" t="s">
        <v>54</v>
      </c>
      <c r="C4" s="45" t="s">
        <v>55</v>
      </c>
      <c r="D4" s="45" t="s">
        <v>56</v>
      </c>
      <c r="E4" s="45" t="s">
        <v>57</v>
      </c>
    </row>
    <row r="5">
      <c r="A5" s="46">
        <v>0.534</v>
      </c>
      <c r="B5" s="47">
        <v>0.457</v>
      </c>
      <c r="C5" s="48">
        <v>0.622</v>
      </c>
      <c r="D5" s="49">
        <v>1.81306662669948E-15</v>
      </c>
      <c r="E5" s="50">
        <v>0.1</v>
      </c>
    </row>
    <row r="6">
      <c r="A6" s="46">
        <v>0.779</v>
      </c>
      <c r="B6" s="47">
        <v>0.666</v>
      </c>
      <c r="C6" s="48">
        <v>0.909</v>
      </c>
      <c r="D6" s="51">
        <v>0.00161556658293882</v>
      </c>
      <c r="E6" s="50">
        <v>0.2</v>
      </c>
    </row>
    <row r="7">
      <c r="A7" s="46">
        <v>0.827</v>
      </c>
      <c r="B7" s="47">
        <v>0.701</v>
      </c>
      <c r="C7" s="48">
        <v>0.972</v>
      </c>
      <c r="D7" s="51">
        <v>0.0223889760156559</v>
      </c>
      <c r="E7" s="50">
        <v>0.3</v>
      </c>
    </row>
    <row r="8">
      <c r="A8" s="46">
        <v>0.958</v>
      </c>
      <c r="B8" s="47">
        <v>0.839</v>
      </c>
      <c r="C8" s="48">
        <v>1.094</v>
      </c>
      <c r="D8" s="51">
        <v>0.529272444798887</v>
      </c>
      <c r="E8" s="50">
        <v>0.4</v>
      </c>
    </row>
    <row r="9">
      <c r="A9" s="46">
        <v>1.297</v>
      </c>
      <c r="B9" s="47">
        <v>1.101</v>
      </c>
      <c r="C9" s="48">
        <v>1.528</v>
      </c>
      <c r="D9" s="51">
        <v>0.00185869063750528</v>
      </c>
      <c r="E9" s="50">
        <v>0.7</v>
      </c>
    </row>
    <row r="10">
      <c r="A10" s="46">
        <v>1.397</v>
      </c>
      <c r="B10" s="47">
        <v>1.201</v>
      </c>
      <c r="C10" s="48">
        <v>1.626</v>
      </c>
      <c r="D10" s="51">
        <v>1.50393451250275E-5</v>
      </c>
      <c r="E10" s="50">
        <v>0.8</v>
      </c>
    </row>
    <row r="11">
      <c r="A11" s="46">
        <v>1.54</v>
      </c>
      <c r="B11" s="47">
        <v>1.338</v>
      </c>
      <c r="C11" s="48">
        <v>1.773</v>
      </c>
      <c r="D11" s="49">
        <v>1.85212749437486E-9</v>
      </c>
      <c r="E11" s="50">
        <v>0.9</v>
      </c>
    </row>
    <row r="12">
      <c r="A12" s="52">
        <v>1.937</v>
      </c>
      <c r="B12" s="53">
        <v>1.707</v>
      </c>
      <c r="C12" s="54">
        <v>2.198</v>
      </c>
      <c r="D12" s="55">
        <v>1.07076277953502E-24</v>
      </c>
      <c r="E12" s="56">
        <v>1.0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8.5"/>
  </cols>
  <sheetData>
    <row r="1">
      <c r="A1" s="32" t="s">
        <v>59</v>
      </c>
    </row>
    <row r="3">
      <c r="A3" s="57" t="s">
        <v>60</v>
      </c>
      <c r="B3" s="57" t="s">
        <v>43</v>
      </c>
      <c r="C3" s="57" t="s">
        <v>54</v>
      </c>
      <c r="D3" s="57" t="s">
        <v>55</v>
      </c>
      <c r="E3" s="57" t="s">
        <v>61</v>
      </c>
      <c r="F3" s="57" t="s">
        <v>62</v>
      </c>
      <c r="G3" s="57" t="s">
        <v>63</v>
      </c>
      <c r="H3" s="57" t="s">
        <v>64</v>
      </c>
      <c r="I3" s="57" t="s">
        <v>65</v>
      </c>
      <c r="J3" s="57" t="s">
        <v>66</v>
      </c>
    </row>
    <row r="4">
      <c r="A4" s="5" t="s">
        <v>67</v>
      </c>
      <c r="B4" s="58">
        <v>1.541</v>
      </c>
      <c r="C4" s="58">
        <v>1.139</v>
      </c>
      <c r="D4" s="58">
        <v>2.117</v>
      </c>
      <c r="E4" s="58">
        <v>0.006</v>
      </c>
      <c r="F4" s="58">
        <v>0.651</v>
      </c>
      <c r="G4" s="5" t="s">
        <v>68</v>
      </c>
      <c r="H4" s="48">
        <v>64.0</v>
      </c>
      <c r="I4" s="48">
        <v>153.0</v>
      </c>
      <c r="J4" s="48">
        <v>217.0</v>
      </c>
    </row>
    <row r="5">
      <c r="A5" s="5" t="s">
        <v>67</v>
      </c>
      <c r="B5" s="58">
        <v>1.438</v>
      </c>
      <c r="C5" s="58">
        <v>1.23</v>
      </c>
      <c r="D5" s="58">
        <v>1.688</v>
      </c>
      <c r="E5" s="58">
        <v>0.0</v>
      </c>
      <c r="F5" s="58">
        <v>0.723</v>
      </c>
      <c r="G5" s="5" t="s">
        <v>69</v>
      </c>
      <c r="H5" s="48">
        <v>332.0</v>
      </c>
      <c r="I5" s="48">
        <v>431.0</v>
      </c>
      <c r="J5" s="48">
        <v>763.0</v>
      </c>
    </row>
    <row r="6">
      <c r="A6" s="5" t="s">
        <v>67</v>
      </c>
      <c r="B6" s="58">
        <v>1.433</v>
      </c>
      <c r="C6" s="58">
        <v>1.383</v>
      </c>
      <c r="D6" s="58">
        <v>1.486</v>
      </c>
      <c r="E6" s="58">
        <v>0.0</v>
      </c>
      <c r="F6" s="58">
        <v>0.613</v>
      </c>
      <c r="G6" s="5" t="s">
        <v>70</v>
      </c>
      <c r="H6" s="48">
        <v>5334.0</v>
      </c>
      <c r="I6" s="48">
        <v>8263.0</v>
      </c>
      <c r="J6" s="48">
        <v>13597.0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 t="s">
        <v>71</v>
      </c>
      <c r="B1" s="59" t="s">
        <v>72</v>
      </c>
      <c r="C1" s="59" t="s">
        <v>73</v>
      </c>
      <c r="D1" s="59" t="s">
        <v>74</v>
      </c>
      <c r="E1" s="59" t="s">
        <v>75</v>
      </c>
      <c r="F1" s="59" t="s">
        <v>76</v>
      </c>
      <c r="G1" s="59" t="s">
        <v>77</v>
      </c>
      <c r="H1" s="59" t="s">
        <v>78</v>
      </c>
    </row>
    <row r="2">
      <c r="A2" s="5" t="s">
        <v>79</v>
      </c>
      <c r="B2" s="58">
        <v>951408.0</v>
      </c>
      <c r="C2" s="5" t="s">
        <v>80</v>
      </c>
      <c r="D2" s="5" t="s">
        <v>81</v>
      </c>
      <c r="E2" s="5" t="s">
        <v>82</v>
      </c>
      <c r="F2" s="5" t="s">
        <v>80</v>
      </c>
      <c r="G2" s="5" t="s">
        <v>80</v>
      </c>
      <c r="H2" s="21" t="s">
        <v>83</v>
      </c>
    </row>
    <row r="3">
      <c r="A3" s="5" t="s">
        <v>79</v>
      </c>
      <c r="B3" s="58">
        <v>4240897.0</v>
      </c>
      <c r="C3" s="5" t="s">
        <v>80</v>
      </c>
      <c r="D3" s="5" t="s">
        <v>81</v>
      </c>
      <c r="E3" s="5" t="s">
        <v>82</v>
      </c>
      <c r="F3" s="5" t="s">
        <v>80</v>
      </c>
      <c r="G3" s="5" t="s">
        <v>80</v>
      </c>
      <c r="H3" s="21" t="s">
        <v>84</v>
      </c>
    </row>
    <row r="4">
      <c r="A4" s="5" t="s">
        <v>79</v>
      </c>
      <c r="B4" s="58">
        <v>4633405.0</v>
      </c>
      <c r="C4" s="5" t="s">
        <v>80</v>
      </c>
      <c r="D4" s="5" t="s">
        <v>85</v>
      </c>
      <c r="E4" s="5" t="s">
        <v>82</v>
      </c>
      <c r="F4" s="5" t="s">
        <v>80</v>
      </c>
      <c r="G4" s="5" t="s">
        <v>80</v>
      </c>
      <c r="H4" s="21" t="s">
        <v>86</v>
      </c>
    </row>
    <row r="5">
      <c r="A5" s="5" t="s">
        <v>79</v>
      </c>
      <c r="B5" s="58">
        <v>4955784.0</v>
      </c>
      <c r="C5" s="5" t="s">
        <v>80</v>
      </c>
      <c r="D5" s="5" t="s">
        <v>81</v>
      </c>
      <c r="E5" s="5" t="s">
        <v>82</v>
      </c>
      <c r="F5" s="5" t="s">
        <v>80</v>
      </c>
      <c r="G5" s="5" t="s">
        <v>80</v>
      </c>
      <c r="H5" s="21" t="s">
        <v>87</v>
      </c>
    </row>
    <row r="6">
      <c r="A6" s="5" t="s">
        <v>79</v>
      </c>
      <c r="B6" s="58">
        <v>5171832.0</v>
      </c>
      <c r="C6" s="5" t="s">
        <v>80</v>
      </c>
      <c r="D6" s="5" t="s">
        <v>85</v>
      </c>
      <c r="E6" s="5" t="s">
        <v>82</v>
      </c>
      <c r="F6" s="5" t="s">
        <v>80</v>
      </c>
      <c r="G6" s="5" t="s">
        <v>80</v>
      </c>
      <c r="H6" s="21" t="s">
        <v>88</v>
      </c>
    </row>
    <row r="7">
      <c r="A7" s="5" t="s">
        <v>79</v>
      </c>
      <c r="B7" s="58">
        <v>6199030.0</v>
      </c>
      <c r="C7" s="5" t="s">
        <v>80</v>
      </c>
      <c r="D7" s="5" t="s">
        <v>85</v>
      </c>
      <c r="E7" s="5" t="s">
        <v>89</v>
      </c>
      <c r="F7" s="5" t="s">
        <v>80</v>
      </c>
      <c r="G7" s="5" t="s">
        <v>80</v>
      </c>
      <c r="H7" s="21" t="s">
        <v>90</v>
      </c>
    </row>
    <row r="8">
      <c r="A8" s="5" t="s">
        <v>79</v>
      </c>
      <c r="B8" s="58">
        <v>7661388.0</v>
      </c>
      <c r="C8" s="5" t="s">
        <v>80</v>
      </c>
      <c r="D8" s="5" t="s">
        <v>85</v>
      </c>
      <c r="E8" s="5" t="s">
        <v>89</v>
      </c>
      <c r="F8" s="5" t="s">
        <v>80</v>
      </c>
      <c r="G8" s="5" t="s">
        <v>80</v>
      </c>
      <c r="H8" s="21" t="s">
        <v>91</v>
      </c>
    </row>
    <row r="9">
      <c r="A9" s="5" t="s">
        <v>79</v>
      </c>
      <c r="B9" s="58">
        <v>7857016.0</v>
      </c>
      <c r="C9" s="5" t="s">
        <v>80</v>
      </c>
      <c r="D9" s="5" t="s">
        <v>81</v>
      </c>
      <c r="E9" s="5" t="s">
        <v>82</v>
      </c>
      <c r="F9" s="5" t="s">
        <v>80</v>
      </c>
      <c r="G9" s="5" t="s">
        <v>80</v>
      </c>
      <c r="H9" s="21" t="s">
        <v>92</v>
      </c>
    </row>
    <row r="10">
      <c r="A10" s="5" t="s">
        <v>79</v>
      </c>
      <c r="B10" s="58">
        <v>7890179.0</v>
      </c>
      <c r="C10" s="5" t="s">
        <v>80</v>
      </c>
      <c r="D10" s="5" t="s">
        <v>85</v>
      </c>
      <c r="E10" s="5" t="s">
        <v>89</v>
      </c>
      <c r="F10" s="5" t="s">
        <v>80</v>
      </c>
      <c r="G10" s="5" t="s">
        <v>80</v>
      </c>
      <c r="H10" s="21" t="s">
        <v>93</v>
      </c>
    </row>
    <row r="11">
      <c r="A11" s="5" t="s">
        <v>79</v>
      </c>
      <c r="B11" s="58">
        <v>8035440.0</v>
      </c>
      <c r="C11" s="5" t="s">
        <v>80</v>
      </c>
      <c r="D11" s="5" t="s">
        <v>89</v>
      </c>
      <c r="E11" s="5" t="s">
        <v>81</v>
      </c>
      <c r="F11" s="5" t="s">
        <v>80</v>
      </c>
      <c r="G11" s="5" t="s">
        <v>80</v>
      </c>
      <c r="H11" s="21" t="s">
        <v>94</v>
      </c>
    </row>
    <row r="12">
      <c r="A12" s="5" t="s">
        <v>79</v>
      </c>
      <c r="B12" s="58">
        <v>8233893.0</v>
      </c>
      <c r="C12" s="5" t="s">
        <v>80</v>
      </c>
      <c r="D12" s="5" t="s">
        <v>85</v>
      </c>
      <c r="E12" s="5" t="s">
        <v>89</v>
      </c>
      <c r="F12" s="5" t="s">
        <v>80</v>
      </c>
      <c r="G12" s="5" t="s">
        <v>80</v>
      </c>
      <c r="H12" s="21" t="s">
        <v>95</v>
      </c>
    </row>
    <row r="13">
      <c r="A13" s="5" t="s">
        <v>79</v>
      </c>
      <c r="B13" s="58">
        <v>1.0132968E7</v>
      </c>
      <c r="C13" s="5" t="s">
        <v>80</v>
      </c>
      <c r="D13" s="5" t="s">
        <v>85</v>
      </c>
      <c r="E13" s="5" t="s">
        <v>89</v>
      </c>
      <c r="F13" s="5" t="s">
        <v>80</v>
      </c>
      <c r="G13" s="5" t="s">
        <v>80</v>
      </c>
      <c r="H13" s="21" t="s">
        <v>96</v>
      </c>
    </row>
    <row r="14">
      <c r="A14" s="5" t="s">
        <v>79</v>
      </c>
      <c r="B14" s="58">
        <v>1.0175442E7</v>
      </c>
      <c r="C14" s="5" t="s">
        <v>80</v>
      </c>
      <c r="D14" s="5" t="s">
        <v>81</v>
      </c>
      <c r="E14" s="5" t="s">
        <v>82</v>
      </c>
      <c r="F14" s="5" t="s">
        <v>80</v>
      </c>
      <c r="G14" s="5" t="s">
        <v>80</v>
      </c>
      <c r="H14" s="21" t="s">
        <v>97</v>
      </c>
    </row>
    <row r="15">
      <c r="A15" s="5" t="s">
        <v>79</v>
      </c>
      <c r="B15" s="58">
        <v>1.0175508E7</v>
      </c>
      <c r="C15" s="5" t="s">
        <v>80</v>
      </c>
      <c r="D15" s="5" t="s">
        <v>82</v>
      </c>
      <c r="E15" s="5" t="s">
        <v>81</v>
      </c>
      <c r="F15" s="5" t="s">
        <v>80</v>
      </c>
      <c r="G15" s="5" t="s">
        <v>80</v>
      </c>
      <c r="H15" s="21" t="s">
        <v>98</v>
      </c>
    </row>
    <row r="16">
      <c r="A16" s="5" t="s">
        <v>79</v>
      </c>
      <c r="B16" s="58">
        <v>1.0480861E7</v>
      </c>
      <c r="C16" s="5" t="s">
        <v>80</v>
      </c>
      <c r="D16" s="5" t="s">
        <v>82</v>
      </c>
      <c r="E16" s="5" t="s">
        <v>85</v>
      </c>
      <c r="F16" s="5" t="s">
        <v>80</v>
      </c>
      <c r="G16" s="5" t="s">
        <v>80</v>
      </c>
      <c r="H16" s="21" t="s">
        <v>99</v>
      </c>
    </row>
    <row r="17">
      <c r="A17" s="5" t="s">
        <v>79</v>
      </c>
      <c r="B17" s="58">
        <v>1.0510664E7</v>
      </c>
      <c r="C17" s="5" t="s">
        <v>80</v>
      </c>
      <c r="D17" s="5" t="s">
        <v>81</v>
      </c>
      <c r="E17" s="5" t="s">
        <v>82</v>
      </c>
      <c r="F17" s="5" t="s">
        <v>80</v>
      </c>
      <c r="G17" s="5" t="s">
        <v>80</v>
      </c>
      <c r="H17" s="21" t="s">
        <v>100</v>
      </c>
    </row>
    <row r="18">
      <c r="A18" s="5" t="s">
        <v>79</v>
      </c>
      <c r="B18" s="58">
        <v>1.0535965E7</v>
      </c>
      <c r="C18" s="5" t="s">
        <v>80</v>
      </c>
      <c r="D18" s="5" t="s">
        <v>85</v>
      </c>
      <c r="E18" s="5" t="s">
        <v>89</v>
      </c>
      <c r="F18" s="5" t="s">
        <v>80</v>
      </c>
      <c r="G18" s="5" t="s">
        <v>80</v>
      </c>
      <c r="H18" s="21" t="s">
        <v>101</v>
      </c>
    </row>
    <row r="19">
      <c r="A19" s="5" t="s">
        <v>79</v>
      </c>
      <c r="B19" s="58">
        <v>1.0568328E7</v>
      </c>
      <c r="C19" s="5" t="s">
        <v>80</v>
      </c>
      <c r="D19" s="5" t="s">
        <v>85</v>
      </c>
      <c r="E19" s="5" t="s">
        <v>89</v>
      </c>
      <c r="F19" s="5" t="s">
        <v>80</v>
      </c>
      <c r="G19" s="5" t="s">
        <v>80</v>
      </c>
      <c r="H19" s="21" t="s">
        <v>102</v>
      </c>
    </row>
    <row r="20">
      <c r="A20" s="5" t="s">
        <v>79</v>
      </c>
      <c r="B20" s="58">
        <v>1.0574114E7</v>
      </c>
      <c r="C20" s="5" t="s">
        <v>80</v>
      </c>
      <c r="D20" s="5" t="s">
        <v>89</v>
      </c>
      <c r="E20" s="5" t="s">
        <v>85</v>
      </c>
      <c r="F20" s="5" t="s">
        <v>80</v>
      </c>
      <c r="G20" s="5" t="s">
        <v>80</v>
      </c>
      <c r="H20" s="21" t="s">
        <v>103</v>
      </c>
    </row>
    <row r="21">
      <c r="A21" s="5" t="s">
        <v>79</v>
      </c>
      <c r="B21" s="58">
        <v>1.0591546E7</v>
      </c>
      <c r="C21" s="5" t="s">
        <v>80</v>
      </c>
      <c r="D21" s="5" t="s">
        <v>89</v>
      </c>
      <c r="E21" s="5" t="s">
        <v>85</v>
      </c>
      <c r="F21" s="5" t="s">
        <v>80</v>
      </c>
      <c r="G21" s="5" t="s">
        <v>80</v>
      </c>
      <c r="H21" s="21" t="s">
        <v>104</v>
      </c>
    </row>
    <row r="22">
      <c r="A22" s="5" t="s">
        <v>79</v>
      </c>
      <c r="B22" s="58">
        <v>1.0606589E7</v>
      </c>
      <c r="C22" s="5" t="s">
        <v>80</v>
      </c>
      <c r="D22" s="5" t="s">
        <v>85</v>
      </c>
      <c r="E22" s="5" t="s">
        <v>89</v>
      </c>
      <c r="F22" s="5" t="s">
        <v>80</v>
      </c>
      <c r="G22" s="5" t="s">
        <v>80</v>
      </c>
      <c r="H22" s="21" t="s">
        <v>105</v>
      </c>
    </row>
    <row r="23">
      <c r="A23" s="5" t="s">
        <v>79</v>
      </c>
      <c r="B23" s="58">
        <v>1.0618598E7</v>
      </c>
      <c r="C23" s="5" t="s">
        <v>80</v>
      </c>
      <c r="D23" s="5" t="s">
        <v>89</v>
      </c>
      <c r="E23" s="5" t="s">
        <v>85</v>
      </c>
      <c r="F23" s="5" t="s">
        <v>80</v>
      </c>
      <c r="G23" s="5" t="s">
        <v>80</v>
      </c>
      <c r="H23" s="21" t="s">
        <v>106</v>
      </c>
    </row>
    <row r="24">
      <c r="A24" s="5" t="s">
        <v>79</v>
      </c>
      <c r="B24" s="58">
        <v>1.0667991E7</v>
      </c>
      <c r="C24" s="5" t="s">
        <v>80</v>
      </c>
      <c r="D24" s="5" t="s">
        <v>85</v>
      </c>
      <c r="E24" s="5" t="s">
        <v>89</v>
      </c>
      <c r="F24" s="5" t="s">
        <v>80</v>
      </c>
      <c r="G24" s="5" t="s">
        <v>80</v>
      </c>
      <c r="H24" s="21" t="s">
        <v>107</v>
      </c>
    </row>
    <row r="25">
      <c r="A25" s="5" t="s">
        <v>79</v>
      </c>
      <c r="B25" s="58">
        <v>1.2129944E7</v>
      </c>
      <c r="C25" s="5" t="s">
        <v>80</v>
      </c>
      <c r="D25" s="5" t="s">
        <v>82</v>
      </c>
      <c r="E25" s="5" t="s">
        <v>81</v>
      </c>
      <c r="F25" s="5" t="s">
        <v>80</v>
      </c>
      <c r="G25" s="5" t="s">
        <v>80</v>
      </c>
      <c r="H25" s="21" t="s">
        <v>108</v>
      </c>
    </row>
    <row r="26">
      <c r="A26" s="5" t="s">
        <v>79</v>
      </c>
      <c r="B26" s="58">
        <v>1.225658E7</v>
      </c>
      <c r="C26" s="5" t="s">
        <v>80</v>
      </c>
      <c r="D26" s="5" t="s">
        <v>85</v>
      </c>
      <c r="E26" s="5" t="s">
        <v>89</v>
      </c>
      <c r="F26" s="5" t="s">
        <v>80</v>
      </c>
      <c r="G26" s="5" t="s">
        <v>80</v>
      </c>
      <c r="H26" s="21" t="s">
        <v>109</v>
      </c>
    </row>
    <row r="27">
      <c r="A27" s="5" t="s">
        <v>79</v>
      </c>
      <c r="B27" s="58">
        <v>1.5369115E7</v>
      </c>
      <c r="C27" s="5" t="s">
        <v>80</v>
      </c>
      <c r="D27" s="5" t="s">
        <v>82</v>
      </c>
      <c r="E27" s="5" t="s">
        <v>85</v>
      </c>
      <c r="F27" s="5" t="s">
        <v>80</v>
      </c>
      <c r="G27" s="5" t="s">
        <v>80</v>
      </c>
      <c r="H27" s="21" t="s">
        <v>110</v>
      </c>
    </row>
    <row r="28">
      <c r="A28" s="5" t="s">
        <v>79</v>
      </c>
      <c r="B28" s="58">
        <v>1.5404197E7</v>
      </c>
      <c r="C28" s="5" t="s">
        <v>80</v>
      </c>
      <c r="D28" s="5" t="s">
        <v>82</v>
      </c>
      <c r="E28" s="5" t="s">
        <v>81</v>
      </c>
      <c r="F28" s="5" t="s">
        <v>80</v>
      </c>
      <c r="G28" s="5" t="s">
        <v>80</v>
      </c>
      <c r="H28" s="21" t="s">
        <v>111</v>
      </c>
    </row>
    <row r="29">
      <c r="A29" s="5" t="s">
        <v>79</v>
      </c>
      <c r="B29" s="58">
        <v>1.6324114E7</v>
      </c>
      <c r="C29" s="5" t="s">
        <v>80</v>
      </c>
      <c r="D29" s="5" t="s">
        <v>85</v>
      </c>
      <c r="E29" s="5" t="s">
        <v>82</v>
      </c>
      <c r="F29" s="5" t="s">
        <v>80</v>
      </c>
      <c r="G29" s="5" t="s">
        <v>80</v>
      </c>
      <c r="H29" s="21" t="s">
        <v>112</v>
      </c>
    </row>
    <row r="30">
      <c r="A30" s="5" t="s">
        <v>79</v>
      </c>
      <c r="B30" s="58">
        <v>1.6359792E7</v>
      </c>
      <c r="C30" s="5" t="s">
        <v>80</v>
      </c>
      <c r="D30" s="5" t="s">
        <v>81</v>
      </c>
      <c r="E30" s="5" t="s">
        <v>82</v>
      </c>
      <c r="F30" s="5" t="s">
        <v>80</v>
      </c>
      <c r="G30" s="5" t="s">
        <v>80</v>
      </c>
      <c r="H30" s="21" t="s">
        <v>113</v>
      </c>
    </row>
    <row r="31">
      <c r="A31" s="5" t="s">
        <v>79</v>
      </c>
      <c r="B31" s="58">
        <v>1.7175403E7</v>
      </c>
      <c r="C31" s="5" t="s">
        <v>80</v>
      </c>
      <c r="D31" s="5" t="s">
        <v>81</v>
      </c>
      <c r="E31" s="5" t="s">
        <v>82</v>
      </c>
      <c r="F31" s="5" t="s">
        <v>80</v>
      </c>
      <c r="G31" s="5" t="s">
        <v>80</v>
      </c>
      <c r="H31" s="21" t="s">
        <v>114</v>
      </c>
    </row>
    <row r="32">
      <c r="A32" s="5" t="s">
        <v>79</v>
      </c>
      <c r="B32" s="58">
        <v>1.7380437E7</v>
      </c>
      <c r="C32" s="5" t="s">
        <v>80</v>
      </c>
      <c r="D32" s="5" t="s">
        <v>82</v>
      </c>
      <c r="E32" s="5" t="s">
        <v>81</v>
      </c>
      <c r="F32" s="5" t="s">
        <v>80</v>
      </c>
      <c r="G32" s="5" t="s">
        <v>80</v>
      </c>
      <c r="H32" s="21" t="s">
        <v>115</v>
      </c>
    </row>
    <row r="33">
      <c r="A33" s="5" t="s">
        <v>79</v>
      </c>
      <c r="B33" s="58">
        <v>1.7390667E7</v>
      </c>
      <c r="C33" s="5" t="s">
        <v>80</v>
      </c>
      <c r="D33" s="5" t="s">
        <v>85</v>
      </c>
      <c r="E33" s="5" t="s">
        <v>89</v>
      </c>
      <c r="F33" s="5" t="s">
        <v>80</v>
      </c>
      <c r="G33" s="5" t="s">
        <v>80</v>
      </c>
      <c r="H33" s="21" t="s">
        <v>116</v>
      </c>
    </row>
    <row r="34">
      <c r="A34" s="5" t="s">
        <v>79</v>
      </c>
      <c r="B34" s="58">
        <v>1.7447418E7</v>
      </c>
      <c r="C34" s="5" t="s">
        <v>80</v>
      </c>
      <c r="D34" s="5" t="s">
        <v>89</v>
      </c>
      <c r="E34" s="5" t="s">
        <v>85</v>
      </c>
      <c r="F34" s="5" t="s">
        <v>80</v>
      </c>
      <c r="G34" s="5" t="s">
        <v>80</v>
      </c>
      <c r="H34" s="21" t="s">
        <v>117</v>
      </c>
    </row>
    <row r="35">
      <c r="A35" s="5" t="s">
        <v>79</v>
      </c>
      <c r="B35" s="58">
        <v>1.771364E7</v>
      </c>
      <c r="C35" s="5" t="s">
        <v>80</v>
      </c>
      <c r="D35" s="5" t="s">
        <v>81</v>
      </c>
      <c r="E35" s="5" t="s">
        <v>89</v>
      </c>
      <c r="F35" s="5" t="s">
        <v>80</v>
      </c>
      <c r="G35" s="5" t="s">
        <v>80</v>
      </c>
      <c r="H35" s="21" t="s">
        <v>118</v>
      </c>
    </row>
    <row r="36">
      <c r="A36" s="5" t="s">
        <v>79</v>
      </c>
      <c r="B36" s="58">
        <v>1.8373597E7</v>
      </c>
      <c r="C36" s="5" t="s">
        <v>80</v>
      </c>
      <c r="D36" s="5" t="s">
        <v>85</v>
      </c>
      <c r="E36" s="5" t="s">
        <v>89</v>
      </c>
      <c r="F36" s="5" t="s">
        <v>80</v>
      </c>
      <c r="G36" s="5" t="s">
        <v>80</v>
      </c>
      <c r="H36" s="21" t="s">
        <v>103</v>
      </c>
    </row>
    <row r="37">
      <c r="A37" s="5" t="s">
        <v>79</v>
      </c>
      <c r="B37" s="58">
        <v>1.8465284E7</v>
      </c>
      <c r="C37" s="5" t="s">
        <v>80</v>
      </c>
      <c r="D37" s="5" t="s">
        <v>81</v>
      </c>
      <c r="E37" s="5" t="s">
        <v>82</v>
      </c>
      <c r="F37" s="5" t="s">
        <v>80</v>
      </c>
      <c r="G37" s="5" t="s">
        <v>80</v>
      </c>
      <c r="H37" s="21" t="s">
        <v>119</v>
      </c>
    </row>
    <row r="38">
      <c r="A38" s="5" t="s">
        <v>79</v>
      </c>
      <c r="B38" s="58">
        <v>1.8480439E7</v>
      </c>
      <c r="C38" s="5" t="s">
        <v>80</v>
      </c>
      <c r="D38" s="5" t="s">
        <v>89</v>
      </c>
      <c r="E38" s="5" t="s">
        <v>85</v>
      </c>
      <c r="F38" s="5" t="s">
        <v>80</v>
      </c>
      <c r="G38" s="5" t="s">
        <v>80</v>
      </c>
      <c r="H38" s="21" t="s">
        <v>120</v>
      </c>
    </row>
    <row r="39">
      <c r="A39" s="5" t="s">
        <v>79</v>
      </c>
      <c r="B39" s="58">
        <v>1.8480845E7</v>
      </c>
      <c r="C39" s="5" t="s">
        <v>80</v>
      </c>
      <c r="D39" s="5" t="s">
        <v>89</v>
      </c>
      <c r="E39" s="5" t="s">
        <v>85</v>
      </c>
      <c r="F39" s="5" t="s">
        <v>80</v>
      </c>
      <c r="G39" s="5" t="s">
        <v>80</v>
      </c>
      <c r="H39" s="21" t="s">
        <v>121</v>
      </c>
    </row>
    <row r="40">
      <c r="A40" s="5" t="s">
        <v>79</v>
      </c>
      <c r="B40" s="58">
        <v>1.9760913E7</v>
      </c>
      <c r="C40" s="5" t="s">
        <v>80</v>
      </c>
      <c r="D40" s="5" t="s">
        <v>82</v>
      </c>
      <c r="E40" s="5" t="s">
        <v>81</v>
      </c>
      <c r="F40" s="5" t="s">
        <v>80</v>
      </c>
      <c r="G40" s="5" t="s">
        <v>80</v>
      </c>
      <c r="H40" s="21" t="s">
        <v>122</v>
      </c>
    </row>
    <row r="41">
      <c r="A41" s="5" t="s">
        <v>79</v>
      </c>
      <c r="B41" s="58">
        <v>2.0670264E7</v>
      </c>
      <c r="C41" s="5" t="s">
        <v>80</v>
      </c>
      <c r="D41" s="5" t="s">
        <v>89</v>
      </c>
      <c r="E41" s="5" t="s">
        <v>81</v>
      </c>
      <c r="F41" s="5" t="s">
        <v>80</v>
      </c>
      <c r="G41" s="5" t="s">
        <v>80</v>
      </c>
      <c r="H41" s="21" t="s">
        <v>123</v>
      </c>
    </row>
    <row r="42">
      <c r="A42" s="5" t="s">
        <v>79</v>
      </c>
      <c r="B42" s="58">
        <v>2.0681113E7</v>
      </c>
      <c r="C42" s="5" t="s">
        <v>80</v>
      </c>
      <c r="D42" s="5" t="s">
        <v>82</v>
      </c>
      <c r="E42" s="5" t="s">
        <v>81</v>
      </c>
      <c r="F42" s="5" t="s">
        <v>80</v>
      </c>
      <c r="G42" s="5" t="s">
        <v>80</v>
      </c>
      <c r="H42" s="21" t="s">
        <v>124</v>
      </c>
    </row>
    <row r="43">
      <c r="A43" s="5" t="s">
        <v>79</v>
      </c>
      <c r="B43" s="58">
        <v>2.1964137E7</v>
      </c>
      <c r="C43" s="5" t="s">
        <v>80</v>
      </c>
      <c r="D43" s="5" t="s">
        <v>81</v>
      </c>
      <c r="E43" s="5" t="s">
        <v>82</v>
      </c>
      <c r="F43" s="5" t="s">
        <v>80</v>
      </c>
      <c r="G43" s="5" t="s">
        <v>80</v>
      </c>
      <c r="H43" s="21" t="s">
        <v>125</v>
      </c>
    </row>
    <row r="44">
      <c r="A44" s="5" t="s">
        <v>79</v>
      </c>
      <c r="B44" s="58">
        <v>2.2158974E7</v>
      </c>
      <c r="C44" s="5" t="s">
        <v>80</v>
      </c>
      <c r="D44" s="5" t="s">
        <v>82</v>
      </c>
      <c r="E44" s="5" t="s">
        <v>81</v>
      </c>
      <c r="F44" s="5" t="s">
        <v>80</v>
      </c>
      <c r="G44" s="5" t="s">
        <v>80</v>
      </c>
      <c r="H44" s="21" t="s">
        <v>126</v>
      </c>
    </row>
    <row r="45">
      <c r="A45" s="5" t="s">
        <v>79</v>
      </c>
      <c r="B45" s="58">
        <v>2.3536544E7</v>
      </c>
      <c r="C45" s="5" t="s">
        <v>80</v>
      </c>
      <c r="D45" s="5" t="s">
        <v>89</v>
      </c>
      <c r="E45" s="5" t="s">
        <v>85</v>
      </c>
      <c r="F45" s="5" t="s">
        <v>80</v>
      </c>
      <c r="G45" s="5" t="s">
        <v>80</v>
      </c>
      <c r="H45" s="21" t="s">
        <v>127</v>
      </c>
    </row>
    <row r="46">
      <c r="A46" s="5" t="s">
        <v>79</v>
      </c>
      <c r="B46" s="58">
        <v>2.4210252E7</v>
      </c>
      <c r="C46" s="5" t="s">
        <v>80</v>
      </c>
      <c r="D46" s="5" t="s">
        <v>89</v>
      </c>
      <c r="E46" s="5" t="s">
        <v>85</v>
      </c>
      <c r="F46" s="5" t="s">
        <v>80</v>
      </c>
      <c r="G46" s="5" t="s">
        <v>80</v>
      </c>
      <c r="H46" s="21" t="s">
        <v>128</v>
      </c>
    </row>
    <row r="47">
      <c r="A47" s="5" t="s">
        <v>79</v>
      </c>
      <c r="B47" s="58">
        <v>2.4318006E7</v>
      </c>
      <c r="C47" s="5" t="s">
        <v>80</v>
      </c>
      <c r="D47" s="5" t="s">
        <v>85</v>
      </c>
      <c r="E47" s="5" t="s">
        <v>89</v>
      </c>
      <c r="F47" s="5" t="s">
        <v>80</v>
      </c>
      <c r="G47" s="5" t="s">
        <v>80</v>
      </c>
      <c r="H47" s="21" t="s">
        <v>129</v>
      </c>
    </row>
    <row r="48">
      <c r="A48" s="5" t="s">
        <v>79</v>
      </c>
      <c r="B48" s="58">
        <v>2.4654573E7</v>
      </c>
      <c r="C48" s="5" t="s">
        <v>80</v>
      </c>
      <c r="D48" s="5" t="s">
        <v>81</v>
      </c>
      <c r="E48" s="5" t="s">
        <v>82</v>
      </c>
      <c r="F48" s="5" t="s">
        <v>80</v>
      </c>
      <c r="G48" s="5" t="s">
        <v>80</v>
      </c>
      <c r="H48" s="21" t="s">
        <v>130</v>
      </c>
    </row>
    <row r="49">
      <c r="A49" s="5" t="s">
        <v>79</v>
      </c>
      <c r="B49" s="58">
        <v>2.4897345E7</v>
      </c>
      <c r="C49" s="5" t="s">
        <v>80</v>
      </c>
      <c r="D49" s="5" t="s">
        <v>82</v>
      </c>
      <c r="E49" s="5" t="s">
        <v>81</v>
      </c>
      <c r="F49" s="5" t="s">
        <v>80</v>
      </c>
      <c r="G49" s="5" t="s">
        <v>80</v>
      </c>
      <c r="H49" s="21" t="s">
        <v>131</v>
      </c>
    </row>
    <row r="50">
      <c r="A50" s="5" t="s">
        <v>79</v>
      </c>
      <c r="B50" s="58">
        <v>2.6396358E7</v>
      </c>
      <c r="C50" s="5" t="s">
        <v>80</v>
      </c>
      <c r="D50" s="5" t="s">
        <v>81</v>
      </c>
      <c r="E50" s="5" t="s">
        <v>82</v>
      </c>
      <c r="F50" s="5" t="s">
        <v>80</v>
      </c>
      <c r="G50" s="5" t="s">
        <v>80</v>
      </c>
      <c r="H50" s="21" t="s">
        <v>132</v>
      </c>
    </row>
    <row r="51">
      <c r="A51" s="5" t="s">
        <v>79</v>
      </c>
      <c r="B51" s="58">
        <v>2.6939128E7</v>
      </c>
      <c r="C51" s="5" t="s">
        <v>80</v>
      </c>
      <c r="D51" s="5" t="s">
        <v>81</v>
      </c>
      <c r="E51" s="5" t="s">
        <v>82</v>
      </c>
      <c r="F51" s="5" t="s">
        <v>80</v>
      </c>
      <c r="G51" s="5" t="s">
        <v>80</v>
      </c>
      <c r="H51" s="21" t="s">
        <v>133</v>
      </c>
    </row>
    <row r="52">
      <c r="A52" s="5" t="s">
        <v>79</v>
      </c>
      <c r="B52" s="58">
        <v>2.7284255E7</v>
      </c>
      <c r="C52" s="5" t="s">
        <v>80</v>
      </c>
      <c r="D52" s="5" t="s">
        <v>85</v>
      </c>
      <c r="E52" s="5" t="s">
        <v>89</v>
      </c>
      <c r="F52" s="5" t="s">
        <v>80</v>
      </c>
      <c r="G52" s="5" t="s">
        <v>80</v>
      </c>
      <c r="H52" s="21" t="s">
        <v>134</v>
      </c>
    </row>
    <row r="53">
      <c r="A53" s="5" t="s">
        <v>79</v>
      </c>
      <c r="B53" s="58">
        <v>3.3293581E7</v>
      </c>
      <c r="C53" s="5" t="s">
        <v>80</v>
      </c>
      <c r="D53" s="5" t="s">
        <v>81</v>
      </c>
      <c r="E53" s="5" t="s">
        <v>89</v>
      </c>
      <c r="F53" s="5" t="s">
        <v>80</v>
      </c>
      <c r="G53" s="5" t="s">
        <v>80</v>
      </c>
      <c r="H53" s="21" t="s">
        <v>135</v>
      </c>
    </row>
    <row r="54">
      <c r="A54" s="5" t="s">
        <v>79</v>
      </c>
      <c r="B54" s="58">
        <v>3.3418145E7</v>
      </c>
      <c r="C54" s="5" t="s">
        <v>80</v>
      </c>
      <c r="D54" s="5" t="s">
        <v>89</v>
      </c>
      <c r="E54" s="5" t="s">
        <v>85</v>
      </c>
      <c r="F54" s="5" t="s">
        <v>80</v>
      </c>
      <c r="G54" s="5" t="s">
        <v>80</v>
      </c>
      <c r="H54" s="21" t="s">
        <v>136</v>
      </c>
    </row>
    <row r="55">
      <c r="A55" s="5" t="s">
        <v>79</v>
      </c>
      <c r="B55" s="58">
        <v>3.3489205E7</v>
      </c>
      <c r="C55" s="5" t="s">
        <v>80</v>
      </c>
      <c r="D55" s="5" t="s">
        <v>85</v>
      </c>
      <c r="E55" s="5" t="s">
        <v>89</v>
      </c>
      <c r="F55" s="5" t="s">
        <v>80</v>
      </c>
      <c r="G55" s="5" t="s">
        <v>80</v>
      </c>
      <c r="H55" s="21" t="s">
        <v>137</v>
      </c>
    </row>
    <row r="56">
      <c r="A56" s="5" t="s">
        <v>79</v>
      </c>
      <c r="B56" s="58">
        <v>3.3797776E7</v>
      </c>
      <c r="C56" s="5" t="s">
        <v>80</v>
      </c>
      <c r="D56" s="5" t="s">
        <v>85</v>
      </c>
      <c r="E56" s="5" t="s">
        <v>89</v>
      </c>
      <c r="F56" s="5" t="s">
        <v>80</v>
      </c>
      <c r="G56" s="5" t="s">
        <v>80</v>
      </c>
      <c r="H56" s="21" t="s">
        <v>138</v>
      </c>
    </row>
    <row r="57">
      <c r="A57" s="5" t="s">
        <v>79</v>
      </c>
      <c r="B57" s="58">
        <v>3.4937142E7</v>
      </c>
      <c r="C57" s="5" t="s">
        <v>80</v>
      </c>
      <c r="D57" s="5" t="s">
        <v>85</v>
      </c>
      <c r="E57" s="5" t="s">
        <v>89</v>
      </c>
      <c r="F57" s="5" t="s">
        <v>80</v>
      </c>
      <c r="G57" s="5" t="s">
        <v>80</v>
      </c>
      <c r="H57" s="21" t="s">
        <v>139</v>
      </c>
    </row>
    <row r="58">
      <c r="A58" s="5" t="s">
        <v>79</v>
      </c>
      <c r="B58" s="58">
        <v>3.819248E7</v>
      </c>
      <c r="C58" s="5" t="s">
        <v>80</v>
      </c>
      <c r="D58" s="5" t="s">
        <v>85</v>
      </c>
      <c r="E58" s="5" t="s">
        <v>89</v>
      </c>
      <c r="F58" s="5" t="s">
        <v>80</v>
      </c>
      <c r="G58" s="5" t="s">
        <v>80</v>
      </c>
      <c r="H58" s="21" t="s">
        <v>140</v>
      </c>
    </row>
    <row r="59">
      <c r="A59" s="5" t="s">
        <v>79</v>
      </c>
      <c r="B59" s="58">
        <v>3.9933056E7</v>
      </c>
      <c r="C59" s="5" t="s">
        <v>80</v>
      </c>
      <c r="D59" s="5" t="s">
        <v>85</v>
      </c>
      <c r="E59" s="5" t="s">
        <v>89</v>
      </c>
      <c r="F59" s="5" t="s">
        <v>80</v>
      </c>
      <c r="G59" s="5" t="s">
        <v>80</v>
      </c>
      <c r="H59" s="21" t="s">
        <v>141</v>
      </c>
    </row>
    <row r="60">
      <c r="A60" s="5" t="s">
        <v>79</v>
      </c>
      <c r="B60" s="58">
        <v>3.9962915E7</v>
      </c>
      <c r="C60" s="5" t="s">
        <v>80</v>
      </c>
      <c r="D60" s="5" t="s">
        <v>81</v>
      </c>
      <c r="E60" s="5" t="s">
        <v>89</v>
      </c>
      <c r="F60" s="5" t="s">
        <v>80</v>
      </c>
      <c r="G60" s="5" t="s">
        <v>80</v>
      </c>
      <c r="H60" s="21" t="s">
        <v>142</v>
      </c>
    </row>
    <row r="61">
      <c r="A61" s="5" t="s">
        <v>79</v>
      </c>
      <c r="B61" s="58">
        <v>4.0883591E7</v>
      </c>
      <c r="C61" s="5" t="s">
        <v>80</v>
      </c>
      <c r="D61" s="5" t="s">
        <v>82</v>
      </c>
      <c r="E61" s="5" t="s">
        <v>81</v>
      </c>
      <c r="F61" s="5" t="s">
        <v>80</v>
      </c>
      <c r="G61" s="5" t="s">
        <v>80</v>
      </c>
      <c r="H61" s="21" t="s">
        <v>143</v>
      </c>
    </row>
    <row r="62">
      <c r="A62" s="5" t="s">
        <v>79</v>
      </c>
      <c r="B62" s="58">
        <v>4.088565E7</v>
      </c>
      <c r="C62" s="5" t="s">
        <v>80</v>
      </c>
      <c r="D62" s="5" t="s">
        <v>82</v>
      </c>
      <c r="E62" s="5" t="s">
        <v>81</v>
      </c>
      <c r="F62" s="5" t="s">
        <v>80</v>
      </c>
      <c r="G62" s="5" t="s">
        <v>80</v>
      </c>
      <c r="H62" s="21" t="s">
        <v>144</v>
      </c>
    </row>
    <row r="63">
      <c r="A63" s="5" t="s">
        <v>79</v>
      </c>
      <c r="B63" s="58">
        <v>4.0914768E7</v>
      </c>
      <c r="C63" s="5" t="s">
        <v>80</v>
      </c>
      <c r="D63" s="5" t="s">
        <v>85</v>
      </c>
      <c r="E63" s="5" t="s">
        <v>89</v>
      </c>
      <c r="F63" s="5" t="s">
        <v>80</v>
      </c>
      <c r="G63" s="5" t="s">
        <v>80</v>
      </c>
      <c r="H63" s="21" t="s">
        <v>145</v>
      </c>
    </row>
    <row r="64">
      <c r="A64" s="5" t="s">
        <v>79</v>
      </c>
      <c r="B64" s="58">
        <v>4.0931397E7</v>
      </c>
      <c r="C64" s="5" t="s">
        <v>80</v>
      </c>
      <c r="D64" s="5" t="s">
        <v>81</v>
      </c>
      <c r="E64" s="5" t="s">
        <v>82</v>
      </c>
      <c r="F64" s="5" t="s">
        <v>80</v>
      </c>
      <c r="G64" s="5" t="s">
        <v>80</v>
      </c>
      <c r="H64" s="21" t="s">
        <v>146</v>
      </c>
    </row>
    <row r="65">
      <c r="A65" s="5" t="s">
        <v>79</v>
      </c>
      <c r="B65" s="58">
        <v>4.1552464E7</v>
      </c>
      <c r="C65" s="5" t="s">
        <v>80</v>
      </c>
      <c r="D65" s="5" t="s">
        <v>81</v>
      </c>
      <c r="E65" s="5" t="s">
        <v>82</v>
      </c>
      <c r="F65" s="5" t="s">
        <v>80</v>
      </c>
      <c r="G65" s="5" t="s">
        <v>80</v>
      </c>
      <c r="H65" s="21" t="s">
        <v>147</v>
      </c>
    </row>
    <row r="66">
      <c r="A66" s="5" t="s">
        <v>79</v>
      </c>
      <c r="B66" s="58">
        <v>4.1638098E7</v>
      </c>
      <c r="C66" s="5" t="s">
        <v>80</v>
      </c>
      <c r="D66" s="5" t="s">
        <v>82</v>
      </c>
      <c r="E66" s="5" t="s">
        <v>81</v>
      </c>
      <c r="F66" s="5" t="s">
        <v>80</v>
      </c>
      <c r="G66" s="5" t="s">
        <v>80</v>
      </c>
      <c r="H66" s="21" t="s">
        <v>148</v>
      </c>
    </row>
    <row r="67">
      <c r="A67" s="5" t="s">
        <v>79</v>
      </c>
      <c r="B67" s="58">
        <v>4.2520893E7</v>
      </c>
      <c r="C67" s="5" t="s">
        <v>80</v>
      </c>
      <c r="D67" s="5" t="s">
        <v>89</v>
      </c>
      <c r="E67" s="5" t="s">
        <v>85</v>
      </c>
      <c r="F67" s="5" t="s">
        <v>80</v>
      </c>
      <c r="G67" s="5" t="s">
        <v>80</v>
      </c>
      <c r="H67" s="21" t="s">
        <v>149</v>
      </c>
    </row>
    <row r="68">
      <c r="A68" s="5" t="s">
        <v>79</v>
      </c>
      <c r="B68" s="58">
        <v>4.2592453E7</v>
      </c>
      <c r="C68" s="5" t="s">
        <v>80</v>
      </c>
      <c r="D68" s="5" t="s">
        <v>85</v>
      </c>
      <c r="E68" s="5" t="s">
        <v>89</v>
      </c>
      <c r="F68" s="5" t="s">
        <v>80</v>
      </c>
      <c r="G68" s="5" t="s">
        <v>80</v>
      </c>
      <c r="H68" s="21" t="s">
        <v>150</v>
      </c>
    </row>
    <row r="69">
      <c r="A69" s="5" t="s">
        <v>79</v>
      </c>
      <c r="B69" s="58">
        <v>4.2992268E7</v>
      </c>
      <c r="C69" s="5" t="s">
        <v>80</v>
      </c>
      <c r="D69" s="5" t="s">
        <v>82</v>
      </c>
      <c r="E69" s="5" t="s">
        <v>81</v>
      </c>
      <c r="F69" s="5" t="s">
        <v>80</v>
      </c>
      <c r="G69" s="5" t="s">
        <v>80</v>
      </c>
      <c r="H69" s="21" t="s">
        <v>151</v>
      </c>
    </row>
    <row r="70">
      <c r="A70" s="5" t="s">
        <v>79</v>
      </c>
      <c r="B70" s="58">
        <v>4.30409E7</v>
      </c>
      <c r="C70" s="5" t="s">
        <v>80</v>
      </c>
      <c r="D70" s="5" t="s">
        <v>85</v>
      </c>
      <c r="E70" s="5" t="s">
        <v>89</v>
      </c>
      <c r="F70" s="5" t="s">
        <v>80</v>
      </c>
      <c r="G70" s="5" t="s">
        <v>80</v>
      </c>
      <c r="H70" s="21" t="s">
        <v>152</v>
      </c>
    </row>
    <row r="71">
      <c r="A71" s="5" t="s">
        <v>79</v>
      </c>
      <c r="B71" s="58">
        <v>4.3765786E7</v>
      </c>
      <c r="C71" s="5" t="s">
        <v>80</v>
      </c>
      <c r="D71" s="5" t="s">
        <v>85</v>
      </c>
      <c r="E71" s="5" t="s">
        <v>89</v>
      </c>
      <c r="F71" s="5" t="s">
        <v>80</v>
      </c>
      <c r="G71" s="5" t="s">
        <v>80</v>
      </c>
      <c r="H71" s="21" t="s">
        <v>153</v>
      </c>
    </row>
    <row r="72">
      <c r="A72" s="5" t="s">
        <v>79</v>
      </c>
      <c r="B72" s="58">
        <v>4.4039137E7</v>
      </c>
      <c r="C72" s="5" t="s">
        <v>80</v>
      </c>
      <c r="D72" s="5" t="s">
        <v>81</v>
      </c>
      <c r="E72" s="5" t="s">
        <v>82</v>
      </c>
      <c r="F72" s="5" t="s">
        <v>80</v>
      </c>
      <c r="G72" s="5" t="s">
        <v>80</v>
      </c>
      <c r="H72" s="21" t="s">
        <v>122</v>
      </c>
    </row>
    <row r="73">
      <c r="A73" s="5" t="s">
        <v>79</v>
      </c>
      <c r="B73" s="58">
        <v>4.4864198E7</v>
      </c>
      <c r="C73" s="5" t="s">
        <v>80</v>
      </c>
      <c r="D73" s="5" t="s">
        <v>81</v>
      </c>
      <c r="E73" s="5" t="s">
        <v>89</v>
      </c>
      <c r="F73" s="5" t="s">
        <v>80</v>
      </c>
      <c r="G73" s="5" t="s">
        <v>80</v>
      </c>
      <c r="H73" s="21" t="s">
        <v>154</v>
      </c>
    </row>
    <row r="74">
      <c r="A74" s="5" t="s">
        <v>79</v>
      </c>
      <c r="B74" s="58">
        <v>4.4998778E7</v>
      </c>
      <c r="C74" s="5" t="s">
        <v>80</v>
      </c>
      <c r="D74" s="5" t="s">
        <v>82</v>
      </c>
      <c r="E74" s="5" t="s">
        <v>85</v>
      </c>
      <c r="F74" s="5" t="s">
        <v>80</v>
      </c>
      <c r="G74" s="5" t="s">
        <v>80</v>
      </c>
      <c r="H74" s="21" t="s">
        <v>131</v>
      </c>
    </row>
    <row r="75">
      <c r="A75" s="5" t="s">
        <v>79</v>
      </c>
      <c r="B75" s="58">
        <v>4.5317984E7</v>
      </c>
      <c r="C75" s="5" t="s">
        <v>80</v>
      </c>
      <c r="D75" s="5" t="s">
        <v>81</v>
      </c>
      <c r="E75" s="5" t="s">
        <v>82</v>
      </c>
      <c r="F75" s="5" t="s">
        <v>80</v>
      </c>
      <c r="G75" s="5" t="s">
        <v>80</v>
      </c>
      <c r="H75" s="21" t="s">
        <v>155</v>
      </c>
    </row>
    <row r="76">
      <c r="A76" s="5" t="s">
        <v>79</v>
      </c>
      <c r="B76" s="58">
        <v>4.5343191E7</v>
      </c>
      <c r="C76" s="5" t="s">
        <v>80</v>
      </c>
      <c r="D76" s="5" t="s">
        <v>81</v>
      </c>
      <c r="E76" s="5" t="s">
        <v>82</v>
      </c>
      <c r="F76" s="5" t="s">
        <v>80</v>
      </c>
      <c r="G76" s="5" t="s">
        <v>80</v>
      </c>
      <c r="H76" s="21" t="s">
        <v>156</v>
      </c>
    </row>
    <row r="77">
      <c r="A77" s="5" t="s">
        <v>79</v>
      </c>
      <c r="B77" s="58">
        <v>4.5419922E7</v>
      </c>
      <c r="C77" s="5" t="s">
        <v>80</v>
      </c>
      <c r="D77" s="5" t="s">
        <v>82</v>
      </c>
      <c r="E77" s="5" t="s">
        <v>85</v>
      </c>
      <c r="F77" s="5" t="s">
        <v>80</v>
      </c>
      <c r="G77" s="5" t="s">
        <v>80</v>
      </c>
      <c r="H77" s="21" t="s">
        <v>157</v>
      </c>
    </row>
    <row r="78">
      <c r="A78" s="5" t="s">
        <v>79</v>
      </c>
      <c r="B78" s="58">
        <v>4.5533689E7</v>
      </c>
      <c r="C78" s="5" t="s">
        <v>80</v>
      </c>
      <c r="D78" s="5" t="s">
        <v>82</v>
      </c>
      <c r="E78" s="5" t="s">
        <v>81</v>
      </c>
      <c r="F78" s="5" t="s">
        <v>80</v>
      </c>
      <c r="G78" s="5" t="s">
        <v>80</v>
      </c>
      <c r="H78" s="21" t="s">
        <v>158</v>
      </c>
    </row>
    <row r="79">
      <c r="A79" s="5" t="s">
        <v>79</v>
      </c>
      <c r="B79" s="58">
        <v>4.5555884E7</v>
      </c>
      <c r="C79" s="5" t="s">
        <v>80</v>
      </c>
      <c r="D79" s="5" t="s">
        <v>85</v>
      </c>
      <c r="E79" s="5" t="s">
        <v>82</v>
      </c>
      <c r="F79" s="5" t="s">
        <v>80</v>
      </c>
      <c r="G79" s="5" t="s">
        <v>80</v>
      </c>
      <c r="H79" s="21" t="s">
        <v>159</v>
      </c>
    </row>
    <row r="80">
      <c r="A80" s="5" t="s">
        <v>79</v>
      </c>
      <c r="B80" s="58">
        <v>4.5821699E7</v>
      </c>
      <c r="C80" s="5" t="s">
        <v>80</v>
      </c>
      <c r="D80" s="5" t="s">
        <v>82</v>
      </c>
      <c r="E80" s="5" t="s">
        <v>81</v>
      </c>
      <c r="F80" s="5" t="s">
        <v>80</v>
      </c>
      <c r="G80" s="5" t="s">
        <v>80</v>
      </c>
      <c r="H80" s="21" t="s">
        <v>117</v>
      </c>
    </row>
    <row r="81">
      <c r="A81" s="5" t="s">
        <v>79</v>
      </c>
      <c r="B81" s="58">
        <v>4.5998984E7</v>
      </c>
      <c r="C81" s="5" t="s">
        <v>80</v>
      </c>
      <c r="D81" s="5" t="s">
        <v>81</v>
      </c>
      <c r="E81" s="5" t="s">
        <v>82</v>
      </c>
      <c r="F81" s="5" t="s">
        <v>80</v>
      </c>
      <c r="G81" s="5" t="s">
        <v>80</v>
      </c>
      <c r="H81" s="21" t="s">
        <v>160</v>
      </c>
    </row>
    <row r="82">
      <c r="A82" s="5" t="s">
        <v>79</v>
      </c>
      <c r="B82" s="58">
        <v>4.6021496E7</v>
      </c>
      <c r="C82" s="5" t="s">
        <v>80</v>
      </c>
      <c r="D82" s="5" t="s">
        <v>89</v>
      </c>
      <c r="E82" s="5" t="s">
        <v>85</v>
      </c>
      <c r="F82" s="5" t="s">
        <v>80</v>
      </c>
      <c r="G82" s="5" t="s">
        <v>80</v>
      </c>
      <c r="H82" s="21" t="s">
        <v>161</v>
      </c>
    </row>
    <row r="83">
      <c r="A83" s="5" t="s">
        <v>79</v>
      </c>
      <c r="B83" s="58">
        <v>4.6135245E7</v>
      </c>
      <c r="C83" s="5" t="s">
        <v>80</v>
      </c>
      <c r="D83" s="5" t="s">
        <v>82</v>
      </c>
      <c r="E83" s="5" t="s">
        <v>81</v>
      </c>
      <c r="F83" s="5" t="s">
        <v>80</v>
      </c>
      <c r="G83" s="5" t="s">
        <v>80</v>
      </c>
      <c r="H83" s="21" t="s">
        <v>162</v>
      </c>
    </row>
    <row r="84">
      <c r="A84" s="5" t="s">
        <v>79</v>
      </c>
      <c r="B84" s="58">
        <v>4.623561E7</v>
      </c>
      <c r="C84" s="5" t="s">
        <v>80</v>
      </c>
      <c r="D84" s="5" t="s">
        <v>81</v>
      </c>
      <c r="E84" s="5" t="s">
        <v>82</v>
      </c>
      <c r="F84" s="5" t="s">
        <v>80</v>
      </c>
      <c r="G84" s="5" t="s">
        <v>80</v>
      </c>
      <c r="H84" s="21" t="s">
        <v>163</v>
      </c>
    </row>
    <row r="85">
      <c r="A85" s="5" t="s">
        <v>79</v>
      </c>
      <c r="B85" s="58">
        <v>4.6347917E7</v>
      </c>
      <c r="C85" s="5" t="s">
        <v>80</v>
      </c>
      <c r="D85" s="5" t="s">
        <v>82</v>
      </c>
      <c r="E85" s="5" t="s">
        <v>81</v>
      </c>
      <c r="F85" s="5" t="s">
        <v>80</v>
      </c>
      <c r="G85" s="5" t="s">
        <v>80</v>
      </c>
      <c r="H85" s="21" t="s">
        <v>164</v>
      </c>
    </row>
    <row r="86">
      <c r="A86" s="5" t="s">
        <v>79</v>
      </c>
      <c r="B86" s="58">
        <v>4.7399917E7</v>
      </c>
      <c r="C86" s="5" t="s">
        <v>80</v>
      </c>
      <c r="D86" s="5" t="s">
        <v>81</v>
      </c>
      <c r="E86" s="5" t="s">
        <v>82</v>
      </c>
      <c r="F86" s="5" t="s">
        <v>80</v>
      </c>
      <c r="G86" s="5" t="s">
        <v>80</v>
      </c>
      <c r="H86" s="21" t="s">
        <v>165</v>
      </c>
    </row>
    <row r="87">
      <c r="A87" s="5" t="s">
        <v>79</v>
      </c>
      <c r="B87" s="58">
        <v>5.0246289E7</v>
      </c>
      <c r="C87" s="5" t="s">
        <v>80</v>
      </c>
      <c r="D87" s="5" t="s">
        <v>81</v>
      </c>
      <c r="E87" s="5" t="s">
        <v>82</v>
      </c>
      <c r="F87" s="5" t="s">
        <v>80</v>
      </c>
      <c r="G87" s="5" t="s">
        <v>80</v>
      </c>
      <c r="H87" s="21" t="s">
        <v>166</v>
      </c>
    </row>
    <row r="88">
      <c r="A88" s="5" t="s">
        <v>79</v>
      </c>
      <c r="B88" s="58">
        <v>5.0364207E7</v>
      </c>
      <c r="C88" s="5" t="s">
        <v>80</v>
      </c>
      <c r="D88" s="5" t="s">
        <v>81</v>
      </c>
      <c r="E88" s="5" t="s">
        <v>82</v>
      </c>
      <c r="F88" s="5" t="s">
        <v>80</v>
      </c>
      <c r="G88" s="5" t="s">
        <v>80</v>
      </c>
      <c r="H88" s="21" t="s">
        <v>167</v>
      </c>
    </row>
    <row r="89">
      <c r="A89" s="5" t="s">
        <v>79</v>
      </c>
      <c r="B89" s="58">
        <v>5.056073E7</v>
      </c>
      <c r="C89" s="5" t="s">
        <v>80</v>
      </c>
      <c r="D89" s="5" t="s">
        <v>81</v>
      </c>
      <c r="E89" s="5" t="s">
        <v>82</v>
      </c>
      <c r="F89" s="5" t="s">
        <v>80</v>
      </c>
      <c r="G89" s="5" t="s">
        <v>80</v>
      </c>
      <c r="H89" s="21" t="s">
        <v>168</v>
      </c>
    </row>
    <row r="90">
      <c r="A90" s="5" t="s">
        <v>79</v>
      </c>
      <c r="B90" s="58">
        <v>5.0637596E7</v>
      </c>
      <c r="C90" s="5" t="s">
        <v>80</v>
      </c>
      <c r="D90" s="5" t="s">
        <v>89</v>
      </c>
      <c r="E90" s="5" t="s">
        <v>85</v>
      </c>
      <c r="F90" s="5" t="s">
        <v>80</v>
      </c>
      <c r="G90" s="5" t="s">
        <v>80</v>
      </c>
      <c r="H90" s="21" t="s">
        <v>169</v>
      </c>
    </row>
    <row r="91">
      <c r="A91" s="5" t="s">
        <v>79</v>
      </c>
      <c r="B91" s="58">
        <v>5.0952706E7</v>
      </c>
      <c r="C91" s="5" t="s">
        <v>80</v>
      </c>
      <c r="D91" s="5" t="s">
        <v>81</v>
      </c>
      <c r="E91" s="5" t="s">
        <v>82</v>
      </c>
      <c r="F91" s="5" t="s">
        <v>80</v>
      </c>
      <c r="G91" s="5" t="s">
        <v>80</v>
      </c>
      <c r="H91" s="21" t="s">
        <v>170</v>
      </c>
    </row>
    <row r="92">
      <c r="A92" s="5" t="s">
        <v>79</v>
      </c>
      <c r="B92" s="58">
        <v>5.0992337E7</v>
      </c>
      <c r="C92" s="5" t="s">
        <v>80</v>
      </c>
      <c r="D92" s="5" t="s">
        <v>89</v>
      </c>
      <c r="E92" s="5" t="s">
        <v>85</v>
      </c>
      <c r="F92" s="5" t="s">
        <v>80</v>
      </c>
      <c r="G92" s="5" t="s">
        <v>80</v>
      </c>
      <c r="H92" s="21" t="s">
        <v>171</v>
      </c>
    </row>
    <row r="93">
      <c r="A93" s="5" t="s">
        <v>79</v>
      </c>
      <c r="B93" s="58">
        <v>5.1079288E7</v>
      </c>
      <c r="C93" s="5" t="s">
        <v>80</v>
      </c>
      <c r="D93" s="5" t="s">
        <v>82</v>
      </c>
      <c r="E93" s="5" t="s">
        <v>81</v>
      </c>
      <c r="F93" s="5" t="s">
        <v>80</v>
      </c>
      <c r="G93" s="5" t="s">
        <v>80</v>
      </c>
      <c r="H93" s="21" t="s">
        <v>172</v>
      </c>
    </row>
    <row r="94">
      <c r="A94" s="5" t="s">
        <v>79</v>
      </c>
      <c r="B94" s="58">
        <v>5.1285237E7</v>
      </c>
      <c r="C94" s="5" t="s">
        <v>80</v>
      </c>
      <c r="D94" s="5" t="s">
        <v>81</v>
      </c>
      <c r="E94" s="5" t="s">
        <v>82</v>
      </c>
      <c r="F94" s="5" t="s">
        <v>80</v>
      </c>
      <c r="G94" s="5" t="s">
        <v>80</v>
      </c>
      <c r="H94" s="21" t="s">
        <v>173</v>
      </c>
    </row>
    <row r="95">
      <c r="A95" s="5" t="s">
        <v>79</v>
      </c>
      <c r="B95" s="58">
        <v>5.1381705E7</v>
      </c>
      <c r="C95" s="5" t="s">
        <v>80</v>
      </c>
      <c r="D95" s="5" t="s">
        <v>85</v>
      </c>
      <c r="E95" s="5" t="s">
        <v>89</v>
      </c>
      <c r="F95" s="5" t="s">
        <v>80</v>
      </c>
      <c r="G95" s="5" t="s">
        <v>80</v>
      </c>
      <c r="H95" s="21" t="s">
        <v>174</v>
      </c>
    </row>
    <row r="96">
      <c r="A96" s="5" t="s">
        <v>79</v>
      </c>
      <c r="B96" s="58">
        <v>5.7075884E7</v>
      </c>
      <c r="C96" s="5" t="s">
        <v>80</v>
      </c>
      <c r="D96" s="5" t="s">
        <v>82</v>
      </c>
      <c r="E96" s="5" t="s">
        <v>81</v>
      </c>
      <c r="F96" s="5" t="s">
        <v>80</v>
      </c>
      <c r="G96" s="5" t="s">
        <v>80</v>
      </c>
      <c r="H96" s="21" t="s">
        <v>175</v>
      </c>
    </row>
    <row r="97">
      <c r="A97" s="5" t="s">
        <v>79</v>
      </c>
      <c r="B97" s="58">
        <v>5.8415876E7</v>
      </c>
      <c r="C97" s="5" t="s">
        <v>80</v>
      </c>
      <c r="D97" s="5" t="s">
        <v>81</v>
      </c>
      <c r="E97" s="5" t="s">
        <v>82</v>
      </c>
      <c r="F97" s="5" t="s">
        <v>80</v>
      </c>
      <c r="G97" s="5" t="s">
        <v>80</v>
      </c>
      <c r="H97" s="21" t="s">
        <v>176</v>
      </c>
    </row>
    <row r="98">
      <c r="A98" s="5" t="s">
        <v>79</v>
      </c>
      <c r="B98" s="58">
        <v>6.1437235E7</v>
      </c>
      <c r="C98" s="5" t="s">
        <v>80</v>
      </c>
      <c r="D98" s="5" t="s">
        <v>81</v>
      </c>
      <c r="E98" s="5" t="s">
        <v>82</v>
      </c>
      <c r="F98" s="5" t="s">
        <v>80</v>
      </c>
      <c r="G98" s="5" t="s">
        <v>80</v>
      </c>
      <c r="H98" s="21" t="s">
        <v>177</v>
      </c>
    </row>
    <row r="99">
      <c r="A99" s="5" t="s">
        <v>79</v>
      </c>
      <c r="B99" s="58">
        <v>6.422239E7</v>
      </c>
      <c r="C99" s="5" t="s">
        <v>80</v>
      </c>
      <c r="D99" s="5" t="s">
        <v>81</v>
      </c>
      <c r="E99" s="5" t="s">
        <v>82</v>
      </c>
      <c r="F99" s="5" t="s">
        <v>80</v>
      </c>
      <c r="G99" s="5" t="s">
        <v>80</v>
      </c>
      <c r="H99" s="21" t="s">
        <v>178</v>
      </c>
    </row>
    <row r="100">
      <c r="A100" s="5" t="s">
        <v>79</v>
      </c>
      <c r="B100" s="58">
        <v>6.4477602E7</v>
      </c>
      <c r="C100" s="5" t="s">
        <v>80</v>
      </c>
      <c r="D100" s="5" t="s">
        <v>89</v>
      </c>
      <c r="E100" s="5" t="s">
        <v>85</v>
      </c>
      <c r="F100" s="5" t="s">
        <v>80</v>
      </c>
      <c r="G100" s="5" t="s">
        <v>80</v>
      </c>
      <c r="H100" s="21" t="s">
        <v>179</v>
      </c>
    </row>
    <row r="101">
      <c r="A101" s="5" t="s">
        <v>79</v>
      </c>
      <c r="B101" s="58">
        <v>6.4785299E7</v>
      </c>
      <c r="C101" s="5" t="s">
        <v>80</v>
      </c>
      <c r="D101" s="5" t="s">
        <v>89</v>
      </c>
      <c r="E101" s="5" t="s">
        <v>81</v>
      </c>
      <c r="F101" s="5" t="s">
        <v>80</v>
      </c>
      <c r="G101" s="5" t="s">
        <v>80</v>
      </c>
      <c r="H101" s="21" t="s">
        <v>88</v>
      </c>
    </row>
    <row r="102">
      <c r="A102" s="5" t="s">
        <v>79</v>
      </c>
      <c r="B102" s="58">
        <v>6.5407285E7</v>
      </c>
      <c r="C102" s="5" t="s">
        <v>80</v>
      </c>
      <c r="D102" s="5" t="s">
        <v>89</v>
      </c>
      <c r="E102" s="5" t="s">
        <v>81</v>
      </c>
      <c r="F102" s="5" t="s">
        <v>80</v>
      </c>
      <c r="G102" s="5" t="s">
        <v>80</v>
      </c>
      <c r="H102" s="21" t="s">
        <v>180</v>
      </c>
    </row>
    <row r="103">
      <c r="A103" s="5" t="s">
        <v>79</v>
      </c>
      <c r="B103" s="58">
        <v>6.6171789E7</v>
      </c>
      <c r="C103" s="5" t="s">
        <v>80</v>
      </c>
      <c r="D103" s="5" t="s">
        <v>85</v>
      </c>
      <c r="E103" s="5" t="s">
        <v>82</v>
      </c>
      <c r="F103" s="5" t="s">
        <v>80</v>
      </c>
      <c r="G103" s="5" t="s">
        <v>80</v>
      </c>
      <c r="H103" s="21" t="s">
        <v>181</v>
      </c>
    </row>
    <row r="104">
      <c r="A104" s="5" t="s">
        <v>79</v>
      </c>
      <c r="B104" s="58">
        <v>6.7128641E7</v>
      </c>
      <c r="C104" s="5" t="s">
        <v>80</v>
      </c>
      <c r="D104" s="5" t="s">
        <v>85</v>
      </c>
      <c r="E104" s="5" t="s">
        <v>89</v>
      </c>
      <c r="F104" s="5" t="s">
        <v>80</v>
      </c>
      <c r="G104" s="5" t="s">
        <v>80</v>
      </c>
      <c r="H104" s="21" t="s">
        <v>182</v>
      </c>
    </row>
    <row r="105">
      <c r="A105" s="5" t="s">
        <v>79</v>
      </c>
      <c r="B105" s="58">
        <v>6.8668157E7</v>
      </c>
      <c r="C105" s="5" t="s">
        <v>80</v>
      </c>
      <c r="D105" s="5" t="s">
        <v>89</v>
      </c>
      <c r="E105" s="5" t="s">
        <v>81</v>
      </c>
      <c r="F105" s="5" t="s">
        <v>80</v>
      </c>
      <c r="G105" s="5" t="s">
        <v>80</v>
      </c>
      <c r="H105" s="21" t="s">
        <v>183</v>
      </c>
    </row>
    <row r="106">
      <c r="A106" s="5" t="s">
        <v>79</v>
      </c>
      <c r="B106" s="58">
        <v>7.8803986E7</v>
      </c>
      <c r="C106" s="5" t="s">
        <v>80</v>
      </c>
      <c r="D106" s="5" t="s">
        <v>85</v>
      </c>
      <c r="E106" s="5" t="s">
        <v>89</v>
      </c>
      <c r="F106" s="5" t="s">
        <v>80</v>
      </c>
      <c r="G106" s="5" t="s">
        <v>80</v>
      </c>
      <c r="H106" s="21" t="s">
        <v>184</v>
      </c>
    </row>
    <row r="107">
      <c r="A107" s="5" t="s">
        <v>79</v>
      </c>
      <c r="B107" s="58">
        <v>8.2406479E7</v>
      </c>
      <c r="C107" s="5" t="s">
        <v>80</v>
      </c>
      <c r="D107" s="5" t="s">
        <v>81</v>
      </c>
      <c r="E107" s="5" t="s">
        <v>82</v>
      </c>
      <c r="F107" s="5" t="s">
        <v>80</v>
      </c>
      <c r="G107" s="5" t="s">
        <v>80</v>
      </c>
      <c r="H107" s="21" t="s">
        <v>185</v>
      </c>
    </row>
    <row r="108">
      <c r="A108" s="5" t="s">
        <v>79</v>
      </c>
      <c r="B108" s="58">
        <v>8.7366425E7</v>
      </c>
      <c r="C108" s="5" t="s">
        <v>80</v>
      </c>
      <c r="D108" s="5" t="s">
        <v>81</v>
      </c>
      <c r="E108" s="5" t="s">
        <v>89</v>
      </c>
      <c r="F108" s="5" t="s">
        <v>80</v>
      </c>
      <c r="G108" s="5" t="s">
        <v>80</v>
      </c>
      <c r="H108" s="21" t="s">
        <v>186</v>
      </c>
    </row>
    <row r="109">
      <c r="A109" s="5" t="s">
        <v>79</v>
      </c>
      <c r="B109" s="58">
        <v>8.7384812E7</v>
      </c>
      <c r="C109" s="5" t="s">
        <v>80</v>
      </c>
      <c r="D109" s="5" t="s">
        <v>89</v>
      </c>
      <c r="E109" s="5" t="s">
        <v>85</v>
      </c>
      <c r="F109" s="5" t="s">
        <v>80</v>
      </c>
      <c r="G109" s="5" t="s">
        <v>80</v>
      </c>
      <c r="H109" s="21" t="s">
        <v>187</v>
      </c>
    </row>
    <row r="110">
      <c r="A110" s="5" t="s">
        <v>79</v>
      </c>
      <c r="B110" s="58">
        <v>8.7424139E7</v>
      </c>
      <c r="C110" s="5" t="s">
        <v>80</v>
      </c>
      <c r="D110" s="5" t="s">
        <v>81</v>
      </c>
      <c r="E110" s="5" t="s">
        <v>82</v>
      </c>
      <c r="F110" s="5" t="s">
        <v>80</v>
      </c>
      <c r="G110" s="5" t="s">
        <v>80</v>
      </c>
      <c r="H110" s="21" t="s">
        <v>188</v>
      </c>
    </row>
    <row r="111">
      <c r="A111" s="5" t="s">
        <v>79</v>
      </c>
      <c r="B111" s="58">
        <v>8.7659841E7</v>
      </c>
      <c r="C111" s="5" t="s">
        <v>80</v>
      </c>
      <c r="D111" s="5" t="s">
        <v>81</v>
      </c>
      <c r="E111" s="5" t="s">
        <v>82</v>
      </c>
      <c r="F111" s="5" t="s">
        <v>80</v>
      </c>
      <c r="G111" s="5" t="s">
        <v>80</v>
      </c>
      <c r="H111" s="21" t="s">
        <v>189</v>
      </c>
    </row>
    <row r="112">
      <c r="A112" s="5" t="s">
        <v>79</v>
      </c>
      <c r="B112" s="58">
        <v>8.7862077E7</v>
      </c>
      <c r="C112" s="5" t="s">
        <v>80</v>
      </c>
      <c r="D112" s="5" t="s">
        <v>81</v>
      </c>
      <c r="E112" s="5" t="s">
        <v>82</v>
      </c>
      <c r="F112" s="5" t="s">
        <v>80</v>
      </c>
      <c r="G112" s="5" t="s">
        <v>80</v>
      </c>
      <c r="H112" s="21" t="s">
        <v>190</v>
      </c>
    </row>
    <row r="113">
      <c r="A113" s="5" t="s">
        <v>79</v>
      </c>
      <c r="B113" s="58">
        <v>8.8642887E7</v>
      </c>
      <c r="C113" s="5" t="s">
        <v>80</v>
      </c>
      <c r="D113" s="5" t="s">
        <v>81</v>
      </c>
      <c r="E113" s="5" t="s">
        <v>89</v>
      </c>
      <c r="F113" s="5" t="s">
        <v>80</v>
      </c>
      <c r="G113" s="5" t="s">
        <v>80</v>
      </c>
      <c r="H113" s="21" t="s">
        <v>191</v>
      </c>
    </row>
    <row r="114">
      <c r="A114" s="5" t="s">
        <v>79</v>
      </c>
      <c r="B114" s="58">
        <v>8.8792296E7</v>
      </c>
      <c r="C114" s="5" t="s">
        <v>80</v>
      </c>
      <c r="D114" s="5" t="s">
        <v>81</v>
      </c>
      <c r="E114" s="5" t="s">
        <v>82</v>
      </c>
      <c r="F114" s="5" t="s">
        <v>80</v>
      </c>
      <c r="G114" s="5" t="s">
        <v>80</v>
      </c>
      <c r="H114" s="21" t="s">
        <v>192</v>
      </c>
    </row>
    <row r="115">
      <c r="A115" s="5" t="s">
        <v>79</v>
      </c>
      <c r="B115" s="58">
        <v>8.8896616E7</v>
      </c>
      <c r="C115" s="5" t="s">
        <v>80</v>
      </c>
      <c r="D115" s="5" t="s">
        <v>89</v>
      </c>
      <c r="E115" s="5" t="s">
        <v>85</v>
      </c>
      <c r="F115" s="5" t="s">
        <v>80</v>
      </c>
      <c r="G115" s="5" t="s">
        <v>80</v>
      </c>
      <c r="H115" s="21" t="s">
        <v>191</v>
      </c>
    </row>
    <row r="116">
      <c r="A116" s="5" t="s">
        <v>79</v>
      </c>
      <c r="B116" s="58">
        <v>9.1555907E7</v>
      </c>
      <c r="C116" s="5" t="s">
        <v>80</v>
      </c>
      <c r="D116" s="5" t="s">
        <v>85</v>
      </c>
      <c r="E116" s="5" t="s">
        <v>89</v>
      </c>
      <c r="F116" s="5" t="s">
        <v>80</v>
      </c>
      <c r="G116" s="5" t="s">
        <v>80</v>
      </c>
      <c r="H116" s="21" t="s">
        <v>152</v>
      </c>
    </row>
    <row r="117">
      <c r="A117" s="5" t="s">
        <v>79</v>
      </c>
      <c r="B117" s="58">
        <v>9.6988991E7</v>
      </c>
      <c r="C117" s="5" t="s">
        <v>80</v>
      </c>
      <c r="D117" s="5" t="s">
        <v>85</v>
      </c>
      <c r="E117" s="5" t="s">
        <v>89</v>
      </c>
      <c r="F117" s="5" t="s">
        <v>80</v>
      </c>
      <c r="G117" s="5" t="s">
        <v>80</v>
      </c>
      <c r="H117" s="21" t="s">
        <v>193</v>
      </c>
    </row>
    <row r="118">
      <c r="A118" s="5" t="s">
        <v>79</v>
      </c>
      <c r="B118" s="58">
        <v>9.8759395E7</v>
      </c>
      <c r="C118" s="5" t="s">
        <v>80</v>
      </c>
      <c r="D118" s="5" t="s">
        <v>89</v>
      </c>
      <c r="E118" s="5" t="s">
        <v>81</v>
      </c>
      <c r="F118" s="5" t="s">
        <v>80</v>
      </c>
      <c r="G118" s="5" t="s">
        <v>80</v>
      </c>
      <c r="H118" s="21" t="s">
        <v>194</v>
      </c>
    </row>
    <row r="119">
      <c r="A119" s="5" t="s">
        <v>79</v>
      </c>
      <c r="B119" s="58">
        <v>1.00414358E8</v>
      </c>
      <c r="C119" s="5" t="s">
        <v>80</v>
      </c>
      <c r="D119" s="5" t="s">
        <v>85</v>
      </c>
      <c r="E119" s="5" t="s">
        <v>89</v>
      </c>
      <c r="F119" s="5" t="s">
        <v>80</v>
      </c>
      <c r="G119" s="5" t="s">
        <v>80</v>
      </c>
      <c r="H119" s="21" t="s">
        <v>195</v>
      </c>
    </row>
    <row r="120">
      <c r="A120" s="5" t="s">
        <v>79</v>
      </c>
      <c r="B120" s="58">
        <v>1.01238473E8</v>
      </c>
      <c r="C120" s="5" t="s">
        <v>80</v>
      </c>
      <c r="D120" s="5" t="s">
        <v>81</v>
      </c>
      <c r="E120" s="5" t="s">
        <v>82</v>
      </c>
      <c r="F120" s="5" t="s">
        <v>80</v>
      </c>
      <c r="G120" s="5" t="s">
        <v>80</v>
      </c>
      <c r="H120" s="21" t="s">
        <v>196</v>
      </c>
    </row>
    <row r="121">
      <c r="A121" s="5" t="s">
        <v>79</v>
      </c>
      <c r="B121" s="58">
        <v>1.0125418E8</v>
      </c>
      <c r="C121" s="5" t="s">
        <v>80</v>
      </c>
      <c r="D121" s="5" t="s">
        <v>89</v>
      </c>
      <c r="E121" s="5" t="s">
        <v>85</v>
      </c>
      <c r="F121" s="5" t="s">
        <v>80</v>
      </c>
      <c r="G121" s="5" t="s">
        <v>80</v>
      </c>
      <c r="H121" s="21" t="s">
        <v>197</v>
      </c>
    </row>
    <row r="122">
      <c r="A122" s="5" t="s">
        <v>79</v>
      </c>
      <c r="B122" s="58">
        <v>1.01387025E8</v>
      </c>
      <c r="C122" s="5" t="s">
        <v>80</v>
      </c>
      <c r="D122" s="5" t="s">
        <v>85</v>
      </c>
      <c r="E122" s="5" t="s">
        <v>89</v>
      </c>
      <c r="F122" s="5" t="s">
        <v>80</v>
      </c>
      <c r="G122" s="5" t="s">
        <v>80</v>
      </c>
      <c r="H122" s="21" t="s">
        <v>198</v>
      </c>
    </row>
    <row r="123">
      <c r="A123" s="5" t="s">
        <v>79</v>
      </c>
      <c r="B123" s="58">
        <v>1.08130354E8</v>
      </c>
      <c r="C123" s="5" t="s">
        <v>80</v>
      </c>
      <c r="D123" s="5" t="s">
        <v>85</v>
      </c>
      <c r="E123" s="5" t="s">
        <v>89</v>
      </c>
      <c r="F123" s="5" t="s">
        <v>80</v>
      </c>
      <c r="G123" s="5" t="s">
        <v>80</v>
      </c>
      <c r="H123" s="21" t="s">
        <v>149</v>
      </c>
    </row>
    <row r="124">
      <c r="A124" s="5" t="s">
        <v>79</v>
      </c>
      <c r="B124" s="58">
        <v>1.09152559E8</v>
      </c>
      <c r="C124" s="5" t="s">
        <v>80</v>
      </c>
      <c r="D124" s="5" t="s">
        <v>85</v>
      </c>
      <c r="E124" s="5" t="s">
        <v>82</v>
      </c>
      <c r="F124" s="5" t="s">
        <v>80</v>
      </c>
      <c r="G124" s="5" t="s">
        <v>80</v>
      </c>
      <c r="H124" s="21" t="s">
        <v>199</v>
      </c>
    </row>
    <row r="125">
      <c r="A125" s="5" t="s">
        <v>79</v>
      </c>
      <c r="B125" s="58">
        <v>1.09182617E8</v>
      </c>
      <c r="C125" s="5" t="s">
        <v>80</v>
      </c>
      <c r="D125" s="5" t="s">
        <v>85</v>
      </c>
      <c r="E125" s="5" t="s">
        <v>89</v>
      </c>
      <c r="F125" s="5" t="s">
        <v>80</v>
      </c>
      <c r="G125" s="5" t="s">
        <v>80</v>
      </c>
      <c r="H125" s="21" t="s">
        <v>200</v>
      </c>
    </row>
    <row r="126">
      <c r="A126" s="5" t="s">
        <v>79</v>
      </c>
      <c r="B126" s="58">
        <v>1.09192882E8</v>
      </c>
      <c r="C126" s="5" t="s">
        <v>80</v>
      </c>
      <c r="D126" s="5" t="s">
        <v>89</v>
      </c>
      <c r="E126" s="5" t="s">
        <v>85</v>
      </c>
      <c r="F126" s="5" t="s">
        <v>80</v>
      </c>
      <c r="G126" s="5" t="s">
        <v>80</v>
      </c>
      <c r="H126" s="21" t="s">
        <v>201</v>
      </c>
    </row>
    <row r="127">
      <c r="A127" s="5" t="s">
        <v>79</v>
      </c>
      <c r="B127" s="58">
        <v>1.09318893E8</v>
      </c>
      <c r="C127" s="5" t="s">
        <v>80</v>
      </c>
      <c r="D127" s="5" t="s">
        <v>85</v>
      </c>
      <c r="E127" s="5" t="s">
        <v>89</v>
      </c>
      <c r="F127" s="5" t="s">
        <v>80</v>
      </c>
      <c r="G127" s="5" t="s">
        <v>80</v>
      </c>
      <c r="H127" s="21" t="s">
        <v>202</v>
      </c>
    </row>
    <row r="128">
      <c r="A128" s="5" t="s">
        <v>79</v>
      </c>
      <c r="B128" s="58">
        <v>1.09383977E8</v>
      </c>
      <c r="C128" s="5" t="s">
        <v>80</v>
      </c>
      <c r="D128" s="5" t="s">
        <v>81</v>
      </c>
      <c r="E128" s="5" t="s">
        <v>89</v>
      </c>
      <c r="F128" s="5" t="s">
        <v>80</v>
      </c>
      <c r="G128" s="5" t="s">
        <v>80</v>
      </c>
      <c r="H128" s="21" t="s">
        <v>203</v>
      </c>
    </row>
    <row r="129">
      <c r="A129" s="5" t="s">
        <v>79</v>
      </c>
      <c r="B129" s="58">
        <v>1.09608254E8</v>
      </c>
      <c r="C129" s="5" t="s">
        <v>80</v>
      </c>
      <c r="D129" s="5" t="s">
        <v>81</v>
      </c>
      <c r="E129" s="5" t="s">
        <v>82</v>
      </c>
      <c r="F129" s="5" t="s">
        <v>80</v>
      </c>
      <c r="G129" s="5" t="s">
        <v>80</v>
      </c>
      <c r="H129" s="21" t="s">
        <v>204</v>
      </c>
    </row>
    <row r="130">
      <c r="A130" s="5" t="s">
        <v>79</v>
      </c>
      <c r="B130" s="58">
        <v>1.09631153E8</v>
      </c>
      <c r="C130" s="5" t="s">
        <v>80</v>
      </c>
      <c r="D130" s="5" t="s">
        <v>81</v>
      </c>
      <c r="E130" s="5" t="s">
        <v>89</v>
      </c>
      <c r="F130" s="5" t="s">
        <v>80</v>
      </c>
      <c r="G130" s="5" t="s">
        <v>80</v>
      </c>
      <c r="H130" s="21" t="s">
        <v>205</v>
      </c>
    </row>
    <row r="131">
      <c r="A131" s="5" t="s">
        <v>79</v>
      </c>
      <c r="B131" s="58">
        <v>1.09669912E8</v>
      </c>
      <c r="C131" s="5" t="s">
        <v>80</v>
      </c>
      <c r="D131" s="5" t="s">
        <v>89</v>
      </c>
      <c r="E131" s="5" t="s">
        <v>85</v>
      </c>
      <c r="F131" s="5" t="s">
        <v>80</v>
      </c>
      <c r="G131" s="5" t="s">
        <v>80</v>
      </c>
      <c r="H131" s="21" t="s">
        <v>206</v>
      </c>
    </row>
    <row r="132">
      <c r="A132" s="5" t="s">
        <v>79</v>
      </c>
      <c r="B132" s="58">
        <v>1.09681584E8</v>
      </c>
      <c r="C132" s="5" t="s">
        <v>80</v>
      </c>
      <c r="D132" s="5" t="s">
        <v>85</v>
      </c>
      <c r="E132" s="5" t="s">
        <v>82</v>
      </c>
      <c r="F132" s="5" t="s">
        <v>80</v>
      </c>
      <c r="G132" s="5" t="s">
        <v>80</v>
      </c>
      <c r="H132" s="21" t="s">
        <v>207</v>
      </c>
    </row>
    <row r="133">
      <c r="A133" s="5" t="s">
        <v>79</v>
      </c>
      <c r="B133" s="58">
        <v>1.09687476E8</v>
      </c>
      <c r="C133" s="5" t="s">
        <v>80</v>
      </c>
      <c r="D133" s="5" t="s">
        <v>85</v>
      </c>
      <c r="E133" s="5" t="s">
        <v>89</v>
      </c>
      <c r="F133" s="5" t="s">
        <v>80</v>
      </c>
      <c r="G133" s="5" t="s">
        <v>80</v>
      </c>
      <c r="H133" s="21" t="s">
        <v>208</v>
      </c>
    </row>
    <row r="134">
      <c r="A134" s="5" t="s">
        <v>79</v>
      </c>
      <c r="B134" s="58">
        <v>1.09687479E8</v>
      </c>
      <c r="C134" s="5" t="s">
        <v>80</v>
      </c>
      <c r="D134" s="5" t="s">
        <v>85</v>
      </c>
      <c r="E134" s="5" t="s">
        <v>89</v>
      </c>
      <c r="F134" s="5" t="s">
        <v>80</v>
      </c>
      <c r="G134" s="5" t="s">
        <v>80</v>
      </c>
      <c r="H134" s="21" t="s">
        <v>209</v>
      </c>
    </row>
    <row r="135">
      <c r="A135" s="5" t="s">
        <v>79</v>
      </c>
      <c r="B135" s="58">
        <v>1.0970008E8</v>
      </c>
      <c r="C135" s="5" t="s">
        <v>80</v>
      </c>
      <c r="D135" s="5" t="s">
        <v>82</v>
      </c>
      <c r="E135" s="5" t="s">
        <v>81</v>
      </c>
      <c r="F135" s="5" t="s">
        <v>80</v>
      </c>
      <c r="G135" s="5" t="s">
        <v>80</v>
      </c>
      <c r="H135" s="21" t="s">
        <v>210</v>
      </c>
    </row>
    <row r="136">
      <c r="A136" s="5" t="s">
        <v>79</v>
      </c>
      <c r="B136" s="58">
        <v>1.10041664E8</v>
      </c>
      <c r="C136" s="5" t="s">
        <v>80</v>
      </c>
      <c r="D136" s="5" t="s">
        <v>85</v>
      </c>
      <c r="E136" s="5" t="s">
        <v>89</v>
      </c>
      <c r="F136" s="5" t="s">
        <v>80</v>
      </c>
      <c r="G136" s="5" t="s">
        <v>80</v>
      </c>
      <c r="H136" s="21" t="s">
        <v>211</v>
      </c>
    </row>
    <row r="137">
      <c r="A137" s="5" t="s">
        <v>79</v>
      </c>
      <c r="B137" s="58">
        <v>1.10737487E8</v>
      </c>
      <c r="C137" s="5" t="s">
        <v>80</v>
      </c>
      <c r="D137" s="5" t="s">
        <v>81</v>
      </c>
      <c r="E137" s="5" t="s">
        <v>82</v>
      </c>
      <c r="F137" s="5" t="s">
        <v>80</v>
      </c>
      <c r="G137" s="5" t="s">
        <v>80</v>
      </c>
      <c r="H137" s="21" t="s">
        <v>212</v>
      </c>
    </row>
    <row r="138">
      <c r="A138" s="5" t="s">
        <v>79</v>
      </c>
      <c r="B138" s="58">
        <v>1.13630788E8</v>
      </c>
      <c r="C138" s="5" t="s">
        <v>80</v>
      </c>
      <c r="D138" s="5" t="s">
        <v>82</v>
      </c>
      <c r="E138" s="5" t="s">
        <v>81</v>
      </c>
      <c r="F138" s="5" t="s">
        <v>80</v>
      </c>
      <c r="G138" s="5" t="s">
        <v>80</v>
      </c>
      <c r="H138" s="21" t="s">
        <v>213</v>
      </c>
    </row>
    <row r="139">
      <c r="A139" s="5" t="s">
        <v>79</v>
      </c>
      <c r="B139" s="58">
        <v>1.1369862E8</v>
      </c>
      <c r="C139" s="5" t="s">
        <v>80</v>
      </c>
      <c r="D139" s="5" t="s">
        <v>89</v>
      </c>
      <c r="E139" s="5" t="s">
        <v>85</v>
      </c>
      <c r="F139" s="5" t="s">
        <v>80</v>
      </c>
      <c r="G139" s="5" t="s">
        <v>80</v>
      </c>
      <c r="H139" s="21" t="s">
        <v>214</v>
      </c>
    </row>
    <row r="140">
      <c r="A140" s="5" t="s">
        <v>79</v>
      </c>
      <c r="B140" s="58">
        <v>1.13903258E8</v>
      </c>
      <c r="C140" s="5" t="s">
        <v>80</v>
      </c>
      <c r="D140" s="5" t="s">
        <v>81</v>
      </c>
      <c r="E140" s="5" t="s">
        <v>82</v>
      </c>
      <c r="F140" s="5" t="s">
        <v>80</v>
      </c>
      <c r="G140" s="5" t="s">
        <v>80</v>
      </c>
      <c r="H140" s="21" t="s">
        <v>215</v>
      </c>
    </row>
    <row r="141">
      <c r="A141" s="5" t="s">
        <v>79</v>
      </c>
      <c r="B141" s="58">
        <v>1.13932728E8</v>
      </c>
      <c r="C141" s="5" t="s">
        <v>80</v>
      </c>
      <c r="D141" s="5" t="s">
        <v>81</v>
      </c>
      <c r="E141" s="5" t="s">
        <v>82</v>
      </c>
      <c r="F141" s="5" t="s">
        <v>80</v>
      </c>
      <c r="G141" s="5" t="s">
        <v>80</v>
      </c>
      <c r="H141" s="21" t="s">
        <v>216</v>
      </c>
    </row>
    <row r="142">
      <c r="A142" s="5" t="s">
        <v>79</v>
      </c>
      <c r="B142" s="58">
        <v>1.16331673E8</v>
      </c>
      <c r="C142" s="5" t="s">
        <v>80</v>
      </c>
      <c r="D142" s="5" t="s">
        <v>89</v>
      </c>
      <c r="E142" s="5" t="s">
        <v>85</v>
      </c>
      <c r="F142" s="5" t="s">
        <v>80</v>
      </c>
      <c r="G142" s="5" t="s">
        <v>80</v>
      </c>
      <c r="H142" s="21" t="s">
        <v>217</v>
      </c>
    </row>
    <row r="143">
      <c r="A143" s="5" t="s">
        <v>79</v>
      </c>
      <c r="B143" s="58">
        <v>1.17598974E8</v>
      </c>
      <c r="C143" s="5" t="s">
        <v>80</v>
      </c>
      <c r="D143" s="5" t="s">
        <v>82</v>
      </c>
      <c r="E143" s="5" t="s">
        <v>81</v>
      </c>
      <c r="F143" s="5" t="s">
        <v>80</v>
      </c>
      <c r="G143" s="5" t="s">
        <v>80</v>
      </c>
      <c r="H143" s="21" t="s">
        <v>218</v>
      </c>
    </row>
    <row r="144">
      <c r="A144" s="5" t="s">
        <v>79</v>
      </c>
      <c r="B144" s="58">
        <v>1.17627863E8</v>
      </c>
      <c r="C144" s="5" t="s">
        <v>80</v>
      </c>
      <c r="D144" s="5" t="s">
        <v>89</v>
      </c>
      <c r="E144" s="5" t="s">
        <v>85</v>
      </c>
      <c r="F144" s="5" t="s">
        <v>80</v>
      </c>
      <c r="G144" s="5" t="s">
        <v>80</v>
      </c>
      <c r="H144" s="21" t="s">
        <v>219</v>
      </c>
    </row>
    <row r="145">
      <c r="A145" s="5" t="s">
        <v>79</v>
      </c>
      <c r="B145" s="58">
        <v>1.17685439E8</v>
      </c>
      <c r="C145" s="5" t="s">
        <v>80</v>
      </c>
      <c r="D145" s="5" t="s">
        <v>82</v>
      </c>
      <c r="E145" s="5" t="s">
        <v>81</v>
      </c>
      <c r="F145" s="5" t="s">
        <v>80</v>
      </c>
      <c r="G145" s="5" t="s">
        <v>80</v>
      </c>
      <c r="H145" s="21" t="s">
        <v>220</v>
      </c>
    </row>
    <row r="146">
      <c r="A146" s="5" t="s">
        <v>79</v>
      </c>
      <c r="B146" s="58">
        <v>1.17687599E8</v>
      </c>
      <c r="C146" s="5" t="s">
        <v>80</v>
      </c>
      <c r="D146" s="5" t="s">
        <v>89</v>
      </c>
      <c r="E146" s="5" t="s">
        <v>85</v>
      </c>
      <c r="F146" s="5" t="s">
        <v>80</v>
      </c>
      <c r="G146" s="5" t="s">
        <v>80</v>
      </c>
      <c r="H146" s="21" t="s">
        <v>221</v>
      </c>
    </row>
    <row r="147">
      <c r="A147" s="5" t="s">
        <v>79</v>
      </c>
      <c r="B147" s="58">
        <v>1.1772594E8</v>
      </c>
      <c r="C147" s="5" t="s">
        <v>80</v>
      </c>
      <c r="D147" s="5" t="s">
        <v>82</v>
      </c>
      <c r="E147" s="5" t="s">
        <v>85</v>
      </c>
      <c r="F147" s="5" t="s">
        <v>80</v>
      </c>
      <c r="G147" s="5" t="s">
        <v>80</v>
      </c>
      <c r="H147" s="21" t="s">
        <v>222</v>
      </c>
    </row>
    <row r="148">
      <c r="A148" s="5" t="s">
        <v>79</v>
      </c>
      <c r="B148" s="58">
        <v>1.17747581E8</v>
      </c>
      <c r="C148" s="5" t="s">
        <v>80</v>
      </c>
      <c r="D148" s="5" t="s">
        <v>85</v>
      </c>
      <c r="E148" s="5" t="s">
        <v>89</v>
      </c>
      <c r="F148" s="5" t="s">
        <v>80</v>
      </c>
      <c r="G148" s="5" t="s">
        <v>80</v>
      </c>
      <c r="H148" s="21" t="s">
        <v>223</v>
      </c>
    </row>
    <row r="149">
      <c r="A149" s="5" t="s">
        <v>79</v>
      </c>
      <c r="B149" s="58">
        <v>1.17760048E8</v>
      </c>
      <c r="C149" s="5" t="s">
        <v>80</v>
      </c>
      <c r="D149" s="5" t="s">
        <v>81</v>
      </c>
      <c r="E149" s="5" t="s">
        <v>82</v>
      </c>
      <c r="F149" s="5" t="s">
        <v>80</v>
      </c>
      <c r="G149" s="5" t="s">
        <v>80</v>
      </c>
      <c r="H149" s="21" t="s">
        <v>224</v>
      </c>
    </row>
    <row r="150">
      <c r="A150" s="5" t="s">
        <v>79</v>
      </c>
      <c r="B150" s="58">
        <v>1.17971053E8</v>
      </c>
      <c r="C150" s="5" t="s">
        <v>80</v>
      </c>
      <c r="D150" s="5" t="s">
        <v>89</v>
      </c>
      <c r="E150" s="5" t="s">
        <v>81</v>
      </c>
      <c r="F150" s="5" t="s">
        <v>80</v>
      </c>
      <c r="G150" s="5" t="s">
        <v>80</v>
      </c>
      <c r="H150" s="21" t="s">
        <v>225</v>
      </c>
    </row>
    <row r="151">
      <c r="A151" s="5" t="s">
        <v>79</v>
      </c>
      <c r="B151" s="58">
        <v>1.18111143E8</v>
      </c>
      <c r="C151" s="5" t="s">
        <v>80</v>
      </c>
      <c r="D151" s="5" t="s">
        <v>81</v>
      </c>
      <c r="E151" s="5" t="s">
        <v>82</v>
      </c>
      <c r="F151" s="5" t="s">
        <v>80</v>
      </c>
      <c r="G151" s="5" t="s">
        <v>80</v>
      </c>
      <c r="H151" s="21" t="s">
        <v>226</v>
      </c>
    </row>
    <row r="152">
      <c r="A152" s="5" t="s">
        <v>79</v>
      </c>
      <c r="B152" s="58">
        <v>1.18405273E8</v>
      </c>
      <c r="C152" s="5" t="s">
        <v>80</v>
      </c>
      <c r="D152" s="5" t="s">
        <v>89</v>
      </c>
      <c r="E152" s="5" t="s">
        <v>85</v>
      </c>
      <c r="F152" s="5" t="s">
        <v>80</v>
      </c>
      <c r="G152" s="5" t="s">
        <v>80</v>
      </c>
      <c r="H152" s="21" t="s">
        <v>227</v>
      </c>
    </row>
    <row r="153">
      <c r="A153" s="5" t="s">
        <v>79</v>
      </c>
      <c r="B153" s="58">
        <v>1.18488075E8</v>
      </c>
      <c r="C153" s="5" t="s">
        <v>80</v>
      </c>
      <c r="D153" s="5" t="s">
        <v>82</v>
      </c>
      <c r="E153" s="5" t="s">
        <v>85</v>
      </c>
      <c r="F153" s="5" t="s">
        <v>80</v>
      </c>
      <c r="G153" s="5" t="s">
        <v>80</v>
      </c>
      <c r="H153" s="21" t="s">
        <v>228</v>
      </c>
    </row>
    <row r="154">
      <c r="A154" s="5" t="s">
        <v>79</v>
      </c>
      <c r="B154" s="58">
        <v>1.1880075E8</v>
      </c>
      <c r="C154" s="5" t="s">
        <v>80</v>
      </c>
      <c r="D154" s="5" t="s">
        <v>82</v>
      </c>
      <c r="E154" s="5" t="s">
        <v>81</v>
      </c>
      <c r="F154" s="5" t="s">
        <v>80</v>
      </c>
      <c r="G154" s="5" t="s">
        <v>80</v>
      </c>
      <c r="H154" s="21" t="s">
        <v>229</v>
      </c>
    </row>
    <row r="155">
      <c r="A155" s="5" t="s">
        <v>79</v>
      </c>
      <c r="B155" s="58">
        <v>1.19002672E8</v>
      </c>
      <c r="C155" s="5" t="s">
        <v>80</v>
      </c>
      <c r="D155" s="5" t="s">
        <v>81</v>
      </c>
      <c r="E155" s="5" t="s">
        <v>82</v>
      </c>
      <c r="F155" s="5" t="s">
        <v>80</v>
      </c>
      <c r="G155" s="5" t="s">
        <v>80</v>
      </c>
      <c r="H155" s="21" t="s">
        <v>230</v>
      </c>
    </row>
    <row r="156">
      <c r="A156" s="5" t="s">
        <v>79</v>
      </c>
      <c r="B156" s="58">
        <v>1.19655062E8</v>
      </c>
      <c r="C156" s="5" t="s">
        <v>80</v>
      </c>
      <c r="D156" s="5" t="s">
        <v>85</v>
      </c>
      <c r="E156" s="5" t="s">
        <v>89</v>
      </c>
      <c r="F156" s="5" t="s">
        <v>80</v>
      </c>
      <c r="G156" s="5" t="s">
        <v>80</v>
      </c>
      <c r="H156" s="21" t="s">
        <v>231</v>
      </c>
    </row>
    <row r="157">
      <c r="A157" s="5" t="s">
        <v>79</v>
      </c>
      <c r="B157" s="58">
        <v>1.19716347E8</v>
      </c>
      <c r="C157" s="5" t="s">
        <v>80</v>
      </c>
      <c r="D157" s="5" t="s">
        <v>89</v>
      </c>
      <c r="E157" s="5" t="s">
        <v>85</v>
      </c>
      <c r="F157" s="5" t="s">
        <v>80</v>
      </c>
      <c r="G157" s="5" t="s">
        <v>80</v>
      </c>
      <c r="H157" s="21" t="s">
        <v>232</v>
      </c>
    </row>
    <row r="158">
      <c r="A158" s="5" t="s">
        <v>79</v>
      </c>
      <c r="B158" s="58">
        <v>1.19767669E8</v>
      </c>
      <c r="C158" s="5" t="s">
        <v>80</v>
      </c>
      <c r="D158" s="5" t="s">
        <v>82</v>
      </c>
      <c r="E158" s="5" t="s">
        <v>81</v>
      </c>
      <c r="F158" s="5" t="s">
        <v>80</v>
      </c>
      <c r="G158" s="5" t="s">
        <v>80</v>
      </c>
      <c r="H158" s="21" t="s">
        <v>233</v>
      </c>
    </row>
    <row r="159">
      <c r="A159" s="5" t="s">
        <v>79</v>
      </c>
      <c r="B159" s="58">
        <v>1.19798633E8</v>
      </c>
      <c r="C159" s="5" t="s">
        <v>80</v>
      </c>
      <c r="D159" s="5" t="s">
        <v>81</v>
      </c>
      <c r="E159" s="5" t="s">
        <v>82</v>
      </c>
      <c r="F159" s="5" t="s">
        <v>80</v>
      </c>
      <c r="G159" s="5" t="s">
        <v>80</v>
      </c>
      <c r="H159" s="21" t="s">
        <v>234</v>
      </c>
    </row>
    <row r="160">
      <c r="A160" s="5" t="s">
        <v>79</v>
      </c>
      <c r="B160" s="58">
        <v>1.19802277E8</v>
      </c>
      <c r="C160" s="5" t="s">
        <v>80</v>
      </c>
      <c r="D160" s="5" t="s">
        <v>81</v>
      </c>
      <c r="E160" s="5" t="s">
        <v>82</v>
      </c>
      <c r="F160" s="5" t="s">
        <v>80</v>
      </c>
      <c r="G160" s="5" t="s">
        <v>80</v>
      </c>
      <c r="H160" s="21" t="s">
        <v>235</v>
      </c>
    </row>
    <row r="161">
      <c r="A161" s="5" t="s">
        <v>79</v>
      </c>
      <c r="B161" s="58">
        <v>1.19810209E8</v>
      </c>
      <c r="C161" s="5" t="s">
        <v>80</v>
      </c>
      <c r="D161" s="5" t="s">
        <v>81</v>
      </c>
      <c r="E161" s="5" t="s">
        <v>82</v>
      </c>
      <c r="F161" s="5" t="s">
        <v>80</v>
      </c>
      <c r="G161" s="5" t="s">
        <v>80</v>
      </c>
      <c r="H161" s="21" t="s">
        <v>236</v>
      </c>
    </row>
    <row r="162">
      <c r="A162" s="5" t="s">
        <v>79</v>
      </c>
      <c r="B162" s="58">
        <v>1.19880564E8</v>
      </c>
      <c r="C162" s="5" t="s">
        <v>80</v>
      </c>
      <c r="D162" s="5" t="s">
        <v>81</v>
      </c>
      <c r="E162" s="5" t="s">
        <v>82</v>
      </c>
      <c r="F162" s="5" t="s">
        <v>80</v>
      </c>
      <c r="G162" s="5" t="s">
        <v>80</v>
      </c>
      <c r="H162" s="21" t="s">
        <v>237</v>
      </c>
    </row>
    <row r="163">
      <c r="A163" s="5" t="s">
        <v>79</v>
      </c>
      <c r="B163" s="58">
        <v>1.19882168E8</v>
      </c>
      <c r="C163" s="5" t="s">
        <v>80</v>
      </c>
      <c r="D163" s="5" t="s">
        <v>82</v>
      </c>
      <c r="E163" s="5" t="s">
        <v>81</v>
      </c>
      <c r="F163" s="5" t="s">
        <v>80</v>
      </c>
      <c r="G163" s="5" t="s">
        <v>80</v>
      </c>
      <c r="H163" s="21" t="s">
        <v>238</v>
      </c>
    </row>
    <row r="164">
      <c r="A164" s="5" t="s">
        <v>79</v>
      </c>
      <c r="B164" s="58">
        <v>1.19894128E8</v>
      </c>
      <c r="C164" s="5" t="s">
        <v>80</v>
      </c>
      <c r="D164" s="5" t="s">
        <v>89</v>
      </c>
      <c r="E164" s="5" t="s">
        <v>85</v>
      </c>
      <c r="F164" s="5" t="s">
        <v>80</v>
      </c>
      <c r="G164" s="5" t="s">
        <v>80</v>
      </c>
      <c r="H164" s="21" t="s">
        <v>239</v>
      </c>
    </row>
    <row r="165">
      <c r="A165" s="5" t="s">
        <v>79</v>
      </c>
      <c r="B165" s="58">
        <v>1.19981708E8</v>
      </c>
      <c r="C165" s="5" t="s">
        <v>80</v>
      </c>
      <c r="D165" s="5" t="s">
        <v>81</v>
      </c>
      <c r="E165" s="5" t="s">
        <v>82</v>
      </c>
      <c r="F165" s="5" t="s">
        <v>80</v>
      </c>
      <c r="G165" s="5" t="s">
        <v>80</v>
      </c>
      <c r="H165" s="21" t="s">
        <v>240</v>
      </c>
    </row>
    <row r="166">
      <c r="A166" s="5" t="s">
        <v>79</v>
      </c>
      <c r="B166" s="58">
        <v>1.20072993E8</v>
      </c>
      <c r="C166" s="5" t="s">
        <v>80</v>
      </c>
      <c r="D166" s="5" t="s">
        <v>82</v>
      </c>
      <c r="E166" s="5" t="s">
        <v>81</v>
      </c>
      <c r="F166" s="5" t="s">
        <v>80</v>
      </c>
      <c r="G166" s="5" t="s">
        <v>80</v>
      </c>
      <c r="H166" s="21" t="s">
        <v>172</v>
      </c>
    </row>
    <row r="167">
      <c r="A167" s="5" t="s">
        <v>79</v>
      </c>
      <c r="B167" s="58">
        <v>1.20117168E8</v>
      </c>
      <c r="C167" s="5" t="s">
        <v>80</v>
      </c>
      <c r="D167" s="5" t="s">
        <v>85</v>
      </c>
      <c r="E167" s="5" t="s">
        <v>89</v>
      </c>
      <c r="F167" s="5" t="s">
        <v>80</v>
      </c>
      <c r="G167" s="5" t="s">
        <v>80</v>
      </c>
      <c r="H167" s="21" t="s">
        <v>241</v>
      </c>
    </row>
    <row r="168">
      <c r="A168" s="5" t="s">
        <v>79</v>
      </c>
      <c r="B168" s="58">
        <v>1.20134448E8</v>
      </c>
      <c r="C168" s="5" t="s">
        <v>80</v>
      </c>
      <c r="D168" s="5" t="s">
        <v>81</v>
      </c>
      <c r="E168" s="5" t="s">
        <v>82</v>
      </c>
      <c r="F168" s="5" t="s">
        <v>80</v>
      </c>
      <c r="G168" s="5" t="s">
        <v>80</v>
      </c>
      <c r="H168" s="21" t="s">
        <v>242</v>
      </c>
    </row>
    <row r="169">
      <c r="A169" s="5" t="s">
        <v>79</v>
      </c>
      <c r="B169" s="58">
        <v>1.20140553E8</v>
      </c>
      <c r="C169" s="5" t="s">
        <v>80</v>
      </c>
      <c r="D169" s="5" t="s">
        <v>82</v>
      </c>
      <c r="E169" s="5" t="s">
        <v>81</v>
      </c>
      <c r="F169" s="5" t="s">
        <v>80</v>
      </c>
      <c r="G169" s="5" t="s">
        <v>80</v>
      </c>
      <c r="H169" s="21" t="s">
        <v>243</v>
      </c>
    </row>
    <row r="170">
      <c r="A170" s="5" t="s">
        <v>79</v>
      </c>
      <c r="B170" s="58">
        <v>1.20144552E8</v>
      </c>
      <c r="C170" s="5" t="s">
        <v>80</v>
      </c>
      <c r="D170" s="5" t="s">
        <v>82</v>
      </c>
      <c r="E170" s="5" t="s">
        <v>81</v>
      </c>
      <c r="F170" s="5" t="s">
        <v>80</v>
      </c>
      <c r="G170" s="5" t="s">
        <v>80</v>
      </c>
      <c r="H170" s="21" t="s">
        <v>175</v>
      </c>
    </row>
    <row r="171">
      <c r="A171" s="5" t="s">
        <v>79</v>
      </c>
      <c r="B171" s="58">
        <v>1.20146566E8</v>
      </c>
      <c r="C171" s="5" t="s">
        <v>80</v>
      </c>
      <c r="D171" s="5" t="s">
        <v>85</v>
      </c>
      <c r="E171" s="5" t="s">
        <v>82</v>
      </c>
      <c r="F171" s="5" t="s">
        <v>80</v>
      </c>
      <c r="G171" s="5" t="s">
        <v>80</v>
      </c>
      <c r="H171" s="21" t="s">
        <v>244</v>
      </c>
    </row>
    <row r="172">
      <c r="A172" s="5" t="s">
        <v>79</v>
      </c>
      <c r="B172" s="58">
        <v>1.21359376E8</v>
      </c>
      <c r="C172" s="5" t="s">
        <v>80</v>
      </c>
      <c r="D172" s="5" t="s">
        <v>85</v>
      </c>
      <c r="E172" s="5" t="s">
        <v>89</v>
      </c>
      <c r="F172" s="5" t="s">
        <v>80</v>
      </c>
      <c r="G172" s="5" t="s">
        <v>80</v>
      </c>
      <c r="H172" s="21" t="s">
        <v>245</v>
      </c>
    </row>
    <row r="173">
      <c r="A173" s="5" t="s">
        <v>79</v>
      </c>
      <c r="B173" s="58">
        <v>1.21361009E8</v>
      </c>
      <c r="C173" s="5" t="s">
        <v>80</v>
      </c>
      <c r="D173" s="5" t="s">
        <v>85</v>
      </c>
      <c r="E173" s="5" t="s">
        <v>89</v>
      </c>
      <c r="F173" s="5" t="s">
        <v>80</v>
      </c>
      <c r="G173" s="5" t="s">
        <v>80</v>
      </c>
      <c r="H173" s="21" t="s">
        <v>246</v>
      </c>
    </row>
    <row r="174">
      <c r="A174" s="5" t="s">
        <v>79</v>
      </c>
      <c r="B174" s="58">
        <v>1.21361295E8</v>
      </c>
      <c r="C174" s="5" t="s">
        <v>80</v>
      </c>
      <c r="D174" s="5" t="s">
        <v>82</v>
      </c>
      <c r="E174" s="5" t="s">
        <v>81</v>
      </c>
      <c r="F174" s="5" t="s">
        <v>80</v>
      </c>
      <c r="G174" s="5" t="s">
        <v>80</v>
      </c>
      <c r="H174" s="21" t="s">
        <v>247</v>
      </c>
    </row>
    <row r="175">
      <c r="A175" s="5" t="s">
        <v>79</v>
      </c>
      <c r="B175" s="58">
        <v>1.21396239E8</v>
      </c>
      <c r="C175" s="5" t="s">
        <v>80</v>
      </c>
      <c r="D175" s="5" t="s">
        <v>89</v>
      </c>
      <c r="E175" s="5" t="s">
        <v>85</v>
      </c>
      <c r="F175" s="5" t="s">
        <v>80</v>
      </c>
      <c r="G175" s="5" t="s">
        <v>80</v>
      </c>
      <c r="H175" s="21" t="s">
        <v>205</v>
      </c>
    </row>
    <row r="176">
      <c r="A176" s="5" t="s">
        <v>79</v>
      </c>
      <c r="B176" s="58">
        <v>1.21538815E8</v>
      </c>
      <c r="C176" s="5" t="s">
        <v>80</v>
      </c>
      <c r="D176" s="5" t="s">
        <v>82</v>
      </c>
      <c r="E176" s="5" t="s">
        <v>81</v>
      </c>
      <c r="F176" s="5" t="s">
        <v>80</v>
      </c>
      <c r="G176" s="5" t="s">
        <v>80</v>
      </c>
      <c r="H176" s="21" t="s">
        <v>248</v>
      </c>
    </row>
    <row r="177">
      <c r="A177" s="5" t="s">
        <v>79</v>
      </c>
      <c r="B177" s="58">
        <v>1.21618473E8</v>
      </c>
      <c r="C177" s="5" t="s">
        <v>80</v>
      </c>
      <c r="D177" s="5" t="s">
        <v>85</v>
      </c>
      <c r="E177" s="5" t="s">
        <v>89</v>
      </c>
      <c r="F177" s="5" t="s">
        <v>80</v>
      </c>
      <c r="G177" s="5" t="s">
        <v>80</v>
      </c>
      <c r="H177" s="21" t="s">
        <v>249</v>
      </c>
    </row>
    <row r="178">
      <c r="A178" s="5" t="s">
        <v>79</v>
      </c>
      <c r="B178" s="58">
        <v>1.21622498E8</v>
      </c>
      <c r="C178" s="5" t="s">
        <v>80</v>
      </c>
      <c r="D178" s="5" t="s">
        <v>81</v>
      </c>
      <c r="E178" s="5" t="s">
        <v>82</v>
      </c>
      <c r="F178" s="5" t="s">
        <v>80</v>
      </c>
      <c r="G178" s="5" t="s">
        <v>80</v>
      </c>
      <c r="H178" s="21" t="s">
        <v>250</v>
      </c>
    </row>
    <row r="179">
      <c r="A179" s="5" t="s">
        <v>79</v>
      </c>
      <c r="B179" s="58">
        <v>1.21624366E8</v>
      </c>
      <c r="C179" s="5" t="s">
        <v>80</v>
      </c>
      <c r="D179" s="5" t="s">
        <v>82</v>
      </c>
      <c r="E179" s="5" t="s">
        <v>81</v>
      </c>
      <c r="F179" s="5" t="s">
        <v>80</v>
      </c>
      <c r="G179" s="5" t="s">
        <v>80</v>
      </c>
      <c r="H179" s="21" t="s">
        <v>251</v>
      </c>
    </row>
    <row r="180">
      <c r="A180" s="5" t="s">
        <v>79</v>
      </c>
      <c r="B180" s="58">
        <v>1.21625426E8</v>
      </c>
      <c r="C180" s="5" t="s">
        <v>80</v>
      </c>
      <c r="D180" s="5" t="s">
        <v>89</v>
      </c>
      <c r="E180" s="5" t="s">
        <v>81</v>
      </c>
      <c r="F180" s="5" t="s">
        <v>80</v>
      </c>
      <c r="G180" s="5" t="s">
        <v>80</v>
      </c>
      <c r="H180" s="21" t="s">
        <v>252</v>
      </c>
    </row>
    <row r="181">
      <c r="A181" s="5" t="s">
        <v>79</v>
      </c>
      <c r="B181" s="58">
        <v>1.21630293E8</v>
      </c>
      <c r="C181" s="5" t="s">
        <v>80</v>
      </c>
      <c r="D181" s="5" t="s">
        <v>81</v>
      </c>
      <c r="E181" s="5" t="s">
        <v>89</v>
      </c>
      <c r="F181" s="5" t="s">
        <v>80</v>
      </c>
      <c r="G181" s="5" t="s">
        <v>80</v>
      </c>
      <c r="H181" s="21" t="s">
        <v>253</v>
      </c>
    </row>
    <row r="182">
      <c r="A182" s="5" t="s">
        <v>79</v>
      </c>
      <c r="B182" s="58">
        <v>1.21631906E8</v>
      </c>
      <c r="C182" s="5" t="s">
        <v>80</v>
      </c>
      <c r="D182" s="5" t="s">
        <v>81</v>
      </c>
      <c r="E182" s="5" t="s">
        <v>89</v>
      </c>
      <c r="F182" s="5" t="s">
        <v>80</v>
      </c>
      <c r="G182" s="5" t="s">
        <v>80</v>
      </c>
      <c r="H182" s="21" t="s">
        <v>254</v>
      </c>
    </row>
    <row r="183">
      <c r="A183" s="5" t="s">
        <v>79</v>
      </c>
      <c r="B183" s="58">
        <v>1.2163511E8</v>
      </c>
      <c r="C183" s="5" t="s">
        <v>80</v>
      </c>
      <c r="D183" s="5" t="s">
        <v>89</v>
      </c>
      <c r="E183" s="5" t="s">
        <v>81</v>
      </c>
      <c r="F183" s="5" t="s">
        <v>80</v>
      </c>
      <c r="G183" s="5" t="s">
        <v>80</v>
      </c>
      <c r="H183" s="21" t="s">
        <v>255</v>
      </c>
    </row>
    <row r="184">
      <c r="A184" s="5" t="s">
        <v>79</v>
      </c>
      <c r="B184" s="58">
        <v>1.21644027E8</v>
      </c>
      <c r="C184" s="5" t="s">
        <v>80</v>
      </c>
      <c r="D184" s="5" t="s">
        <v>81</v>
      </c>
      <c r="E184" s="5" t="s">
        <v>82</v>
      </c>
      <c r="F184" s="5" t="s">
        <v>80</v>
      </c>
      <c r="G184" s="5" t="s">
        <v>80</v>
      </c>
      <c r="H184" s="21" t="s">
        <v>256</v>
      </c>
    </row>
    <row r="185">
      <c r="A185" s="5" t="s">
        <v>79</v>
      </c>
      <c r="B185" s="58">
        <v>1.216445E8</v>
      </c>
      <c r="C185" s="5" t="s">
        <v>80</v>
      </c>
      <c r="D185" s="5" t="s">
        <v>89</v>
      </c>
      <c r="E185" s="5" t="s">
        <v>81</v>
      </c>
      <c r="F185" s="5" t="s">
        <v>80</v>
      </c>
      <c r="G185" s="5" t="s">
        <v>80</v>
      </c>
      <c r="H185" s="21" t="s">
        <v>257</v>
      </c>
    </row>
    <row r="186">
      <c r="A186" s="5" t="s">
        <v>79</v>
      </c>
      <c r="B186" s="58">
        <v>1.21687818E8</v>
      </c>
      <c r="C186" s="5" t="s">
        <v>80</v>
      </c>
      <c r="D186" s="5" t="s">
        <v>85</v>
      </c>
      <c r="E186" s="5" t="s">
        <v>82</v>
      </c>
      <c r="F186" s="5" t="s">
        <v>80</v>
      </c>
      <c r="G186" s="5" t="s">
        <v>80</v>
      </c>
      <c r="H186" s="21" t="s">
        <v>258</v>
      </c>
    </row>
    <row r="187">
      <c r="A187" s="5" t="s">
        <v>79</v>
      </c>
      <c r="B187" s="58">
        <v>1.21688523E8</v>
      </c>
      <c r="C187" s="5" t="s">
        <v>80</v>
      </c>
      <c r="D187" s="5" t="s">
        <v>81</v>
      </c>
      <c r="E187" s="5" t="s">
        <v>89</v>
      </c>
      <c r="F187" s="5" t="s">
        <v>80</v>
      </c>
      <c r="G187" s="5" t="s">
        <v>80</v>
      </c>
      <c r="H187" s="21" t="s">
        <v>259</v>
      </c>
    </row>
    <row r="188">
      <c r="A188" s="5" t="s">
        <v>79</v>
      </c>
      <c r="B188" s="58">
        <v>1.21707177E8</v>
      </c>
      <c r="C188" s="5" t="s">
        <v>80</v>
      </c>
      <c r="D188" s="5" t="s">
        <v>85</v>
      </c>
      <c r="E188" s="5" t="s">
        <v>82</v>
      </c>
      <c r="F188" s="5" t="s">
        <v>80</v>
      </c>
      <c r="G188" s="5" t="s">
        <v>80</v>
      </c>
      <c r="H188" s="21" t="s">
        <v>260</v>
      </c>
    </row>
    <row r="189">
      <c r="A189" s="5" t="s">
        <v>79</v>
      </c>
      <c r="B189" s="58">
        <v>1.21708449E8</v>
      </c>
      <c r="C189" s="5" t="s">
        <v>80</v>
      </c>
      <c r="D189" s="5" t="s">
        <v>81</v>
      </c>
      <c r="E189" s="5" t="s">
        <v>89</v>
      </c>
      <c r="F189" s="5" t="s">
        <v>80</v>
      </c>
      <c r="G189" s="5" t="s">
        <v>80</v>
      </c>
      <c r="H189" s="21" t="s">
        <v>261</v>
      </c>
    </row>
    <row r="190">
      <c r="A190" s="5" t="s">
        <v>79</v>
      </c>
      <c r="B190" s="58">
        <v>1.21729987E8</v>
      </c>
      <c r="C190" s="5" t="s">
        <v>80</v>
      </c>
      <c r="D190" s="5" t="s">
        <v>82</v>
      </c>
      <c r="E190" s="5" t="s">
        <v>85</v>
      </c>
      <c r="F190" s="5" t="s">
        <v>80</v>
      </c>
      <c r="G190" s="5" t="s">
        <v>80</v>
      </c>
      <c r="H190" s="21" t="s">
        <v>262</v>
      </c>
    </row>
    <row r="191">
      <c r="A191" s="5" t="s">
        <v>79</v>
      </c>
      <c r="B191" s="58">
        <v>1.21730236E8</v>
      </c>
      <c r="C191" s="5" t="s">
        <v>80</v>
      </c>
      <c r="D191" s="5" t="s">
        <v>85</v>
      </c>
      <c r="E191" s="5" t="s">
        <v>89</v>
      </c>
      <c r="F191" s="5" t="s">
        <v>80</v>
      </c>
      <c r="G191" s="5" t="s">
        <v>80</v>
      </c>
      <c r="H191" s="21" t="s">
        <v>263</v>
      </c>
    </row>
    <row r="192">
      <c r="A192" s="5" t="s">
        <v>79</v>
      </c>
      <c r="B192" s="58">
        <v>1.47970549E8</v>
      </c>
      <c r="C192" s="5" t="s">
        <v>80</v>
      </c>
      <c r="D192" s="5" t="s">
        <v>85</v>
      </c>
      <c r="E192" s="5" t="s">
        <v>82</v>
      </c>
      <c r="F192" s="5" t="s">
        <v>80</v>
      </c>
      <c r="G192" s="5" t="s">
        <v>80</v>
      </c>
      <c r="H192" s="21" t="s">
        <v>264</v>
      </c>
    </row>
    <row r="193">
      <c r="A193" s="5" t="s">
        <v>79</v>
      </c>
      <c r="B193" s="58">
        <v>1.49914031E8</v>
      </c>
      <c r="C193" s="5" t="s">
        <v>80</v>
      </c>
      <c r="D193" s="5" t="s">
        <v>81</v>
      </c>
      <c r="E193" s="5" t="s">
        <v>82</v>
      </c>
      <c r="F193" s="5" t="s">
        <v>80</v>
      </c>
      <c r="G193" s="5" t="s">
        <v>80</v>
      </c>
      <c r="H193" s="21" t="s">
        <v>265</v>
      </c>
    </row>
    <row r="194">
      <c r="A194" s="5" t="s">
        <v>79</v>
      </c>
      <c r="B194" s="58">
        <v>1.4993452E8</v>
      </c>
      <c r="C194" s="5" t="s">
        <v>80</v>
      </c>
      <c r="D194" s="5" t="s">
        <v>89</v>
      </c>
      <c r="E194" s="5" t="s">
        <v>85</v>
      </c>
      <c r="F194" s="5" t="s">
        <v>80</v>
      </c>
      <c r="G194" s="5" t="s">
        <v>80</v>
      </c>
      <c r="H194" s="21" t="s">
        <v>266</v>
      </c>
    </row>
    <row r="195">
      <c r="A195" s="5" t="s">
        <v>79</v>
      </c>
      <c r="B195" s="58">
        <v>1.49938875E8</v>
      </c>
      <c r="C195" s="5" t="s">
        <v>80</v>
      </c>
      <c r="D195" s="5" t="s">
        <v>89</v>
      </c>
      <c r="E195" s="5" t="s">
        <v>85</v>
      </c>
      <c r="F195" s="5" t="s">
        <v>80</v>
      </c>
      <c r="G195" s="5" t="s">
        <v>80</v>
      </c>
      <c r="H195" s="21" t="s">
        <v>92</v>
      </c>
    </row>
    <row r="196">
      <c r="A196" s="5" t="s">
        <v>79</v>
      </c>
      <c r="B196" s="58">
        <v>1.51362964E8</v>
      </c>
      <c r="C196" s="5" t="s">
        <v>80</v>
      </c>
      <c r="D196" s="5" t="s">
        <v>85</v>
      </c>
      <c r="E196" s="5" t="s">
        <v>89</v>
      </c>
      <c r="F196" s="5" t="s">
        <v>80</v>
      </c>
      <c r="G196" s="5" t="s">
        <v>80</v>
      </c>
      <c r="H196" s="21" t="s">
        <v>267</v>
      </c>
    </row>
    <row r="197">
      <c r="A197" s="5" t="s">
        <v>79</v>
      </c>
      <c r="B197" s="58">
        <v>1.51845522E8</v>
      </c>
      <c r="C197" s="5" t="s">
        <v>80</v>
      </c>
      <c r="D197" s="5" t="s">
        <v>89</v>
      </c>
      <c r="E197" s="5" t="s">
        <v>85</v>
      </c>
      <c r="F197" s="5" t="s">
        <v>80</v>
      </c>
      <c r="G197" s="5" t="s">
        <v>80</v>
      </c>
      <c r="H197" s="21" t="s">
        <v>268</v>
      </c>
    </row>
    <row r="198">
      <c r="A198" s="5" t="s">
        <v>79</v>
      </c>
      <c r="B198" s="58">
        <v>1.55028805E8</v>
      </c>
      <c r="C198" s="5" t="s">
        <v>80</v>
      </c>
      <c r="D198" s="5" t="s">
        <v>81</v>
      </c>
      <c r="E198" s="5" t="s">
        <v>82</v>
      </c>
      <c r="F198" s="5" t="s">
        <v>80</v>
      </c>
      <c r="G198" s="5" t="s">
        <v>80</v>
      </c>
      <c r="H198" s="21" t="s">
        <v>269</v>
      </c>
    </row>
    <row r="199">
      <c r="A199" s="5" t="s">
        <v>79</v>
      </c>
      <c r="B199" s="58">
        <v>1.55073926E8</v>
      </c>
      <c r="C199" s="5" t="s">
        <v>80</v>
      </c>
      <c r="D199" s="5" t="s">
        <v>81</v>
      </c>
      <c r="E199" s="5" t="s">
        <v>89</v>
      </c>
      <c r="F199" s="5" t="s">
        <v>80</v>
      </c>
      <c r="G199" s="5" t="s">
        <v>80</v>
      </c>
      <c r="H199" s="21" t="s">
        <v>270</v>
      </c>
    </row>
    <row r="200">
      <c r="A200" s="5" t="s">
        <v>79</v>
      </c>
      <c r="B200" s="58">
        <v>1.55176305E8</v>
      </c>
      <c r="C200" s="5" t="s">
        <v>80</v>
      </c>
      <c r="D200" s="5" t="s">
        <v>81</v>
      </c>
      <c r="E200" s="5" t="s">
        <v>82</v>
      </c>
      <c r="F200" s="5" t="s">
        <v>80</v>
      </c>
      <c r="G200" s="5" t="s">
        <v>80</v>
      </c>
      <c r="H200" s="21" t="s">
        <v>271</v>
      </c>
    </row>
    <row r="201">
      <c r="A201" s="5" t="s">
        <v>79</v>
      </c>
      <c r="B201" s="58">
        <v>1.55220491E8</v>
      </c>
      <c r="C201" s="5" t="s">
        <v>80</v>
      </c>
      <c r="D201" s="5" t="s">
        <v>89</v>
      </c>
      <c r="E201" s="5" t="s">
        <v>81</v>
      </c>
      <c r="F201" s="5" t="s">
        <v>80</v>
      </c>
      <c r="G201" s="5" t="s">
        <v>80</v>
      </c>
      <c r="H201" s="21" t="s">
        <v>272</v>
      </c>
    </row>
    <row r="202">
      <c r="A202" s="5" t="s">
        <v>79</v>
      </c>
      <c r="B202" s="58">
        <v>1.55238856E8</v>
      </c>
      <c r="C202" s="5" t="s">
        <v>80</v>
      </c>
      <c r="D202" s="5" t="s">
        <v>89</v>
      </c>
      <c r="E202" s="5" t="s">
        <v>85</v>
      </c>
      <c r="F202" s="5" t="s">
        <v>80</v>
      </c>
      <c r="G202" s="5" t="s">
        <v>80</v>
      </c>
      <c r="H202" s="21" t="s">
        <v>273</v>
      </c>
    </row>
    <row r="203">
      <c r="A203" s="5" t="s">
        <v>79</v>
      </c>
      <c r="B203" s="58">
        <v>1.55274131E8</v>
      </c>
      <c r="C203" s="5" t="s">
        <v>80</v>
      </c>
      <c r="D203" s="5" t="s">
        <v>85</v>
      </c>
      <c r="E203" s="5" t="s">
        <v>82</v>
      </c>
      <c r="F203" s="5" t="s">
        <v>80</v>
      </c>
      <c r="G203" s="5" t="s">
        <v>80</v>
      </c>
      <c r="H203" s="21" t="s">
        <v>274</v>
      </c>
    </row>
    <row r="204">
      <c r="A204" s="5" t="s">
        <v>79</v>
      </c>
      <c r="B204" s="58">
        <v>1.55302483E8</v>
      </c>
      <c r="C204" s="5" t="s">
        <v>80</v>
      </c>
      <c r="D204" s="5" t="s">
        <v>85</v>
      </c>
      <c r="E204" s="5" t="s">
        <v>89</v>
      </c>
      <c r="F204" s="5" t="s">
        <v>80</v>
      </c>
      <c r="G204" s="5" t="s">
        <v>80</v>
      </c>
      <c r="H204" s="21" t="s">
        <v>275</v>
      </c>
    </row>
    <row r="205">
      <c r="A205" s="5" t="s">
        <v>79</v>
      </c>
      <c r="B205" s="58">
        <v>1.55330306E8</v>
      </c>
      <c r="C205" s="5" t="s">
        <v>80</v>
      </c>
      <c r="D205" s="5" t="s">
        <v>81</v>
      </c>
      <c r="E205" s="5" t="s">
        <v>82</v>
      </c>
      <c r="F205" s="5" t="s">
        <v>80</v>
      </c>
      <c r="G205" s="5" t="s">
        <v>80</v>
      </c>
      <c r="H205" s="21" t="s">
        <v>276</v>
      </c>
    </row>
    <row r="206">
      <c r="A206" s="5" t="s">
        <v>79</v>
      </c>
      <c r="B206" s="58">
        <v>1.55489364E8</v>
      </c>
      <c r="C206" s="5" t="s">
        <v>80</v>
      </c>
      <c r="D206" s="5" t="s">
        <v>85</v>
      </c>
      <c r="E206" s="5" t="s">
        <v>89</v>
      </c>
      <c r="F206" s="5" t="s">
        <v>80</v>
      </c>
      <c r="G206" s="5" t="s">
        <v>80</v>
      </c>
      <c r="H206" s="21" t="s">
        <v>228</v>
      </c>
    </row>
    <row r="207">
      <c r="A207" s="5" t="s">
        <v>79</v>
      </c>
      <c r="B207" s="58">
        <v>1.5558718E8</v>
      </c>
      <c r="C207" s="5" t="s">
        <v>80</v>
      </c>
      <c r="D207" s="5" t="s">
        <v>81</v>
      </c>
      <c r="E207" s="5" t="s">
        <v>82</v>
      </c>
      <c r="F207" s="5" t="s">
        <v>80</v>
      </c>
      <c r="G207" s="5" t="s">
        <v>80</v>
      </c>
      <c r="H207" s="21" t="s">
        <v>277</v>
      </c>
    </row>
    <row r="208">
      <c r="A208" s="5" t="s">
        <v>79</v>
      </c>
      <c r="B208" s="58">
        <v>1.5600418E8</v>
      </c>
      <c r="C208" s="5" t="s">
        <v>80</v>
      </c>
      <c r="D208" s="5" t="s">
        <v>81</v>
      </c>
      <c r="E208" s="5" t="s">
        <v>82</v>
      </c>
      <c r="F208" s="5" t="s">
        <v>80</v>
      </c>
      <c r="G208" s="5" t="s">
        <v>80</v>
      </c>
      <c r="H208" s="21" t="s">
        <v>134</v>
      </c>
    </row>
    <row r="209">
      <c r="A209" s="5" t="s">
        <v>79</v>
      </c>
      <c r="B209" s="58">
        <v>1.56063096E8</v>
      </c>
      <c r="C209" s="5" t="s">
        <v>80</v>
      </c>
      <c r="D209" s="5" t="s">
        <v>81</v>
      </c>
      <c r="E209" s="5" t="s">
        <v>82</v>
      </c>
      <c r="F209" s="5" t="s">
        <v>80</v>
      </c>
      <c r="G209" s="5" t="s">
        <v>80</v>
      </c>
      <c r="H209" s="21" t="s">
        <v>278</v>
      </c>
    </row>
    <row r="210">
      <c r="A210" s="5" t="s">
        <v>79</v>
      </c>
      <c r="B210" s="58">
        <v>1.56112239E8</v>
      </c>
      <c r="C210" s="5" t="s">
        <v>80</v>
      </c>
      <c r="D210" s="5" t="s">
        <v>81</v>
      </c>
      <c r="E210" s="5" t="s">
        <v>82</v>
      </c>
      <c r="F210" s="5" t="s">
        <v>80</v>
      </c>
      <c r="G210" s="5" t="s">
        <v>80</v>
      </c>
      <c r="H210" s="21" t="s">
        <v>279</v>
      </c>
    </row>
    <row r="211">
      <c r="A211" s="5" t="s">
        <v>79</v>
      </c>
      <c r="B211" s="58">
        <v>1.56170943E8</v>
      </c>
      <c r="C211" s="5" t="s">
        <v>80</v>
      </c>
      <c r="D211" s="5" t="s">
        <v>82</v>
      </c>
      <c r="E211" s="5" t="s">
        <v>85</v>
      </c>
      <c r="F211" s="5" t="s">
        <v>80</v>
      </c>
      <c r="G211" s="5" t="s">
        <v>80</v>
      </c>
      <c r="H211" s="21" t="s">
        <v>280</v>
      </c>
    </row>
    <row r="212">
      <c r="A212" s="5" t="s">
        <v>79</v>
      </c>
      <c r="B212" s="58">
        <v>1.56183252E8</v>
      </c>
      <c r="C212" s="5" t="s">
        <v>80</v>
      </c>
      <c r="D212" s="5" t="s">
        <v>82</v>
      </c>
      <c r="E212" s="5" t="s">
        <v>81</v>
      </c>
      <c r="F212" s="5" t="s">
        <v>80</v>
      </c>
      <c r="G212" s="5" t="s">
        <v>80</v>
      </c>
      <c r="H212" s="21" t="s">
        <v>281</v>
      </c>
    </row>
    <row r="213">
      <c r="A213" s="5" t="s">
        <v>79</v>
      </c>
      <c r="B213" s="58">
        <v>1.56214807E8</v>
      </c>
      <c r="C213" s="5" t="s">
        <v>80</v>
      </c>
      <c r="D213" s="5" t="s">
        <v>81</v>
      </c>
      <c r="E213" s="5" t="s">
        <v>82</v>
      </c>
      <c r="F213" s="5" t="s">
        <v>80</v>
      </c>
      <c r="G213" s="5" t="s">
        <v>80</v>
      </c>
      <c r="H213" s="21" t="s">
        <v>164</v>
      </c>
    </row>
    <row r="214">
      <c r="A214" s="5" t="s">
        <v>79</v>
      </c>
      <c r="B214" s="58">
        <v>1.56243466E8</v>
      </c>
      <c r="C214" s="5" t="s">
        <v>80</v>
      </c>
      <c r="D214" s="5" t="s">
        <v>81</v>
      </c>
      <c r="E214" s="5" t="s">
        <v>82</v>
      </c>
      <c r="F214" s="5" t="s">
        <v>80</v>
      </c>
      <c r="G214" s="5" t="s">
        <v>80</v>
      </c>
      <c r="H214" s="21" t="s">
        <v>173</v>
      </c>
    </row>
    <row r="215">
      <c r="A215" s="5" t="s">
        <v>79</v>
      </c>
      <c r="B215" s="58">
        <v>1.56724642E8</v>
      </c>
      <c r="C215" s="5" t="s">
        <v>80</v>
      </c>
      <c r="D215" s="5" t="s">
        <v>89</v>
      </c>
      <c r="E215" s="5" t="s">
        <v>85</v>
      </c>
      <c r="F215" s="5" t="s">
        <v>80</v>
      </c>
      <c r="G215" s="5" t="s">
        <v>80</v>
      </c>
      <c r="H215" s="21" t="s">
        <v>282</v>
      </c>
    </row>
    <row r="216">
      <c r="A216" s="5" t="s">
        <v>79</v>
      </c>
      <c r="B216" s="58">
        <v>1.56798776E8</v>
      </c>
      <c r="C216" s="5" t="s">
        <v>80</v>
      </c>
      <c r="D216" s="5" t="s">
        <v>81</v>
      </c>
      <c r="E216" s="5" t="s">
        <v>82</v>
      </c>
      <c r="F216" s="5" t="s">
        <v>80</v>
      </c>
      <c r="G216" s="5" t="s">
        <v>80</v>
      </c>
      <c r="H216" s="21" t="s">
        <v>283</v>
      </c>
    </row>
    <row r="217">
      <c r="A217" s="5" t="s">
        <v>79</v>
      </c>
      <c r="B217" s="58">
        <v>1.58937449E8</v>
      </c>
      <c r="C217" s="5" t="s">
        <v>80</v>
      </c>
      <c r="D217" s="5" t="s">
        <v>89</v>
      </c>
      <c r="E217" s="5" t="s">
        <v>85</v>
      </c>
      <c r="F217" s="5" t="s">
        <v>80</v>
      </c>
      <c r="G217" s="5" t="s">
        <v>80</v>
      </c>
      <c r="H217" s="21" t="s">
        <v>284</v>
      </c>
    </row>
    <row r="218">
      <c r="A218" s="5" t="s">
        <v>79</v>
      </c>
      <c r="B218" s="58">
        <v>1.60236263E8</v>
      </c>
      <c r="C218" s="5" t="s">
        <v>80</v>
      </c>
      <c r="D218" s="5" t="s">
        <v>82</v>
      </c>
      <c r="E218" s="5" t="s">
        <v>85</v>
      </c>
      <c r="F218" s="5" t="s">
        <v>80</v>
      </c>
      <c r="G218" s="5" t="s">
        <v>80</v>
      </c>
      <c r="H218" s="21" t="s">
        <v>285</v>
      </c>
    </row>
    <row r="219">
      <c r="A219" s="5" t="s">
        <v>79</v>
      </c>
      <c r="B219" s="58">
        <v>1.62034056E8</v>
      </c>
      <c r="C219" s="5" t="s">
        <v>80</v>
      </c>
      <c r="D219" s="5" t="s">
        <v>81</v>
      </c>
      <c r="E219" s="5" t="s">
        <v>82</v>
      </c>
      <c r="F219" s="5" t="s">
        <v>80</v>
      </c>
      <c r="G219" s="5" t="s">
        <v>80</v>
      </c>
      <c r="H219" s="21" t="s">
        <v>148</v>
      </c>
    </row>
    <row r="220">
      <c r="A220" s="5" t="s">
        <v>79</v>
      </c>
      <c r="B220" s="58">
        <v>1.63361173E8</v>
      </c>
      <c r="C220" s="5" t="s">
        <v>80</v>
      </c>
      <c r="D220" s="5" t="s">
        <v>81</v>
      </c>
      <c r="E220" s="5" t="s">
        <v>82</v>
      </c>
      <c r="F220" s="5" t="s">
        <v>80</v>
      </c>
      <c r="G220" s="5" t="s">
        <v>80</v>
      </c>
      <c r="H220" s="21" t="s">
        <v>286</v>
      </c>
    </row>
    <row r="221">
      <c r="A221" s="5" t="s">
        <v>79</v>
      </c>
      <c r="B221" s="58">
        <v>1.64443834E8</v>
      </c>
      <c r="C221" s="5" t="s">
        <v>80</v>
      </c>
      <c r="D221" s="5" t="s">
        <v>89</v>
      </c>
      <c r="E221" s="5" t="s">
        <v>85</v>
      </c>
      <c r="F221" s="5" t="s">
        <v>80</v>
      </c>
      <c r="G221" s="5" t="s">
        <v>80</v>
      </c>
      <c r="H221" s="21" t="s">
        <v>287</v>
      </c>
    </row>
    <row r="222">
      <c r="A222" s="5" t="s">
        <v>79</v>
      </c>
      <c r="B222" s="58">
        <v>1.64617438E8</v>
      </c>
      <c r="C222" s="5" t="s">
        <v>80</v>
      </c>
      <c r="D222" s="5" t="s">
        <v>89</v>
      </c>
      <c r="E222" s="5" t="s">
        <v>85</v>
      </c>
      <c r="F222" s="5" t="s">
        <v>80</v>
      </c>
      <c r="G222" s="5" t="s">
        <v>80</v>
      </c>
      <c r="H222" s="21" t="s">
        <v>288</v>
      </c>
    </row>
    <row r="223">
      <c r="A223" s="5" t="s">
        <v>79</v>
      </c>
      <c r="B223" s="58">
        <v>1.65939275E8</v>
      </c>
      <c r="C223" s="5" t="s">
        <v>80</v>
      </c>
      <c r="D223" s="5" t="s">
        <v>85</v>
      </c>
      <c r="E223" s="5" t="s">
        <v>89</v>
      </c>
      <c r="F223" s="5" t="s">
        <v>80</v>
      </c>
      <c r="G223" s="5" t="s">
        <v>80</v>
      </c>
      <c r="H223" s="21" t="s">
        <v>289</v>
      </c>
    </row>
    <row r="224">
      <c r="A224" s="5" t="s">
        <v>79</v>
      </c>
      <c r="B224" s="58">
        <v>1.67907378E8</v>
      </c>
      <c r="C224" s="5" t="s">
        <v>80</v>
      </c>
      <c r="D224" s="5" t="s">
        <v>85</v>
      </c>
      <c r="E224" s="5" t="s">
        <v>89</v>
      </c>
      <c r="F224" s="5" t="s">
        <v>80</v>
      </c>
      <c r="G224" s="5" t="s">
        <v>80</v>
      </c>
      <c r="H224" s="21" t="s">
        <v>142</v>
      </c>
    </row>
    <row r="225">
      <c r="A225" s="5" t="s">
        <v>79</v>
      </c>
      <c r="B225" s="58">
        <v>1.6812744E8</v>
      </c>
      <c r="C225" s="5" t="s">
        <v>80</v>
      </c>
      <c r="D225" s="5" t="s">
        <v>85</v>
      </c>
      <c r="E225" s="5" t="s">
        <v>89</v>
      </c>
      <c r="F225" s="5" t="s">
        <v>80</v>
      </c>
      <c r="G225" s="5" t="s">
        <v>80</v>
      </c>
      <c r="H225" s="21" t="s">
        <v>290</v>
      </c>
    </row>
    <row r="226">
      <c r="A226" s="5" t="s">
        <v>79</v>
      </c>
      <c r="B226" s="58">
        <v>1.68544036E8</v>
      </c>
      <c r="C226" s="5" t="s">
        <v>80</v>
      </c>
      <c r="D226" s="5" t="s">
        <v>82</v>
      </c>
      <c r="E226" s="5" t="s">
        <v>81</v>
      </c>
      <c r="F226" s="5" t="s">
        <v>80</v>
      </c>
      <c r="G226" s="5" t="s">
        <v>80</v>
      </c>
      <c r="H226" s="21" t="s">
        <v>291</v>
      </c>
    </row>
    <row r="227">
      <c r="A227" s="5" t="s">
        <v>79</v>
      </c>
      <c r="B227" s="58">
        <v>1.68576267E8</v>
      </c>
      <c r="C227" s="5" t="s">
        <v>80</v>
      </c>
      <c r="D227" s="5" t="s">
        <v>81</v>
      </c>
      <c r="E227" s="5" t="s">
        <v>82</v>
      </c>
      <c r="F227" s="5" t="s">
        <v>80</v>
      </c>
      <c r="G227" s="5" t="s">
        <v>80</v>
      </c>
      <c r="H227" s="21" t="s">
        <v>292</v>
      </c>
    </row>
    <row r="228">
      <c r="A228" s="5" t="s">
        <v>79</v>
      </c>
      <c r="B228" s="58">
        <v>1.69489865E8</v>
      </c>
      <c r="C228" s="5" t="s">
        <v>80</v>
      </c>
      <c r="D228" s="5" t="s">
        <v>81</v>
      </c>
      <c r="E228" s="5" t="s">
        <v>89</v>
      </c>
      <c r="F228" s="5" t="s">
        <v>80</v>
      </c>
      <c r="G228" s="5" t="s">
        <v>80</v>
      </c>
      <c r="H228" s="21" t="s">
        <v>293</v>
      </c>
    </row>
    <row r="229">
      <c r="A229" s="5" t="s">
        <v>79</v>
      </c>
      <c r="B229" s="58">
        <v>1.6955086E8</v>
      </c>
      <c r="C229" s="5" t="s">
        <v>80</v>
      </c>
      <c r="D229" s="5" t="s">
        <v>82</v>
      </c>
      <c r="E229" s="5" t="s">
        <v>81</v>
      </c>
      <c r="F229" s="5" t="s">
        <v>80</v>
      </c>
      <c r="G229" s="5" t="s">
        <v>80</v>
      </c>
      <c r="H229" s="21" t="s">
        <v>98</v>
      </c>
    </row>
    <row r="230">
      <c r="A230" s="5" t="s">
        <v>79</v>
      </c>
      <c r="B230" s="58">
        <v>1.69605484E8</v>
      </c>
      <c r="C230" s="5" t="s">
        <v>80</v>
      </c>
      <c r="D230" s="5" t="s">
        <v>89</v>
      </c>
      <c r="E230" s="5" t="s">
        <v>81</v>
      </c>
      <c r="F230" s="5" t="s">
        <v>80</v>
      </c>
      <c r="G230" s="5" t="s">
        <v>80</v>
      </c>
      <c r="H230" s="21" t="s">
        <v>200</v>
      </c>
    </row>
    <row r="231">
      <c r="A231" s="5" t="s">
        <v>79</v>
      </c>
      <c r="B231" s="58">
        <v>1.71106148E8</v>
      </c>
      <c r="C231" s="5" t="s">
        <v>80</v>
      </c>
      <c r="D231" s="5" t="s">
        <v>89</v>
      </c>
      <c r="E231" s="5" t="s">
        <v>81</v>
      </c>
      <c r="F231" s="5" t="s">
        <v>80</v>
      </c>
      <c r="G231" s="5" t="s">
        <v>80</v>
      </c>
      <c r="H231" s="21" t="s">
        <v>294</v>
      </c>
    </row>
    <row r="232">
      <c r="A232" s="5" t="s">
        <v>79</v>
      </c>
      <c r="B232" s="58">
        <v>1.71252983E8</v>
      </c>
      <c r="C232" s="5" t="s">
        <v>80</v>
      </c>
      <c r="D232" s="5" t="s">
        <v>82</v>
      </c>
      <c r="E232" s="5" t="s">
        <v>81</v>
      </c>
      <c r="F232" s="5" t="s">
        <v>80</v>
      </c>
      <c r="G232" s="5" t="s">
        <v>80</v>
      </c>
      <c r="H232" s="21" t="s">
        <v>295</v>
      </c>
    </row>
    <row r="233">
      <c r="A233" s="5" t="s">
        <v>79</v>
      </c>
      <c r="B233" s="58">
        <v>1.71444821E8</v>
      </c>
      <c r="C233" s="5" t="s">
        <v>80</v>
      </c>
      <c r="D233" s="5" t="s">
        <v>81</v>
      </c>
      <c r="E233" s="5" t="s">
        <v>82</v>
      </c>
      <c r="F233" s="5" t="s">
        <v>80</v>
      </c>
      <c r="G233" s="5" t="s">
        <v>80</v>
      </c>
      <c r="H233" s="21" t="s">
        <v>296</v>
      </c>
    </row>
    <row r="234">
      <c r="A234" s="5" t="s">
        <v>79</v>
      </c>
      <c r="B234" s="58">
        <v>1.71930115E8</v>
      </c>
      <c r="C234" s="5" t="s">
        <v>80</v>
      </c>
      <c r="D234" s="5" t="s">
        <v>85</v>
      </c>
      <c r="E234" s="5" t="s">
        <v>89</v>
      </c>
      <c r="F234" s="5" t="s">
        <v>80</v>
      </c>
      <c r="G234" s="5" t="s">
        <v>80</v>
      </c>
      <c r="H234" s="21" t="s">
        <v>227</v>
      </c>
    </row>
    <row r="235">
      <c r="A235" s="5" t="s">
        <v>79</v>
      </c>
      <c r="B235" s="58">
        <v>1.72361919E8</v>
      </c>
      <c r="C235" s="5" t="s">
        <v>80</v>
      </c>
      <c r="D235" s="5" t="s">
        <v>82</v>
      </c>
      <c r="E235" s="5" t="s">
        <v>81</v>
      </c>
      <c r="F235" s="5" t="s">
        <v>80</v>
      </c>
      <c r="G235" s="5" t="s">
        <v>80</v>
      </c>
      <c r="H235" s="21" t="s">
        <v>233</v>
      </c>
    </row>
    <row r="236">
      <c r="A236" s="5" t="s">
        <v>79</v>
      </c>
      <c r="B236" s="58">
        <v>1.77930963E8</v>
      </c>
      <c r="C236" s="5" t="s">
        <v>80</v>
      </c>
      <c r="D236" s="5" t="s">
        <v>89</v>
      </c>
      <c r="E236" s="5" t="s">
        <v>85</v>
      </c>
      <c r="F236" s="5" t="s">
        <v>80</v>
      </c>
      <c r="G236" s="5" t="s">
        <v>80</v>
      </c>
      <c r="H236" s="21" t="s">
        <v>107</v>
      </c>
    </row>
    <row r="237">
      <c r="A237" s="5" t="s">
        <v>79</v>
      </c>
      <c r="B237" s="58">
        <v>1.77945593E8</v>
      </c>
      <c r="C237" s="5" t="s">
        <v>80</v>
      </c>
      <c r="D237" s="5" t="s">
        <v>82</v>
      </c>
      <c r="E237" s="5" t="s">
        <v>81</v>
      </c>
      <c r="F237" s="5" t="s">
        <v>80</v>
      </c>
      <c r="G237" s="5" t="s">
        <v>80</v>
      </c>
      <c r="H237" s="21" t="s">
        <v>297</v>
      </c>
    </row>
    <row r="238">
      <c r="A238" s="5" t="s">
        <v>79</v>
      </c>
      <c r="B238" s="58">
        <v>1.79206869E8</v>
      </c>
      <c r="C238" s="5" t="s">
        <v>80</v>
      </c>
      <c r="D238" s="5" t="s">
        <v>81</v>
      </c>
      <c r="E238" s="5" t="s">
        <v>82</v>
      </c>
      <c r="F238" s="5" t="s">
        <v>80</v>
      </c>
      <c r="G238" s="5" t="s">
        <v>80</v>
      </c>
      <c r="H238" s="21" t="s">
        <v>298</v>
      </c>
    </row>
    <row r="239">
      <c r="A239" s="5" t="s">
        <v>79</v>
      </c>
      <c r="B239" s="58">
        <v>1.80938933E8</v>
      </c>
      <c r="C239" s="5" t="s">
        <v>80</v>
      </c>
      <c r="D239" s="5" t="s">
        <v>85</v>
      </c>
      <c r="E239" s="5" t="s">
        <v>89</v>
      </c>
      <c r="F239" s="5" t="s">
        <v>80</v>
      </c>
      <c r="G239" s="5" t="s">
        <v>80</v>
      </c>
      <c r="H239" s="21" t="s">
        <v>299</v>
      </c>
    </row>
    <row r="240">
      <c r="A240" s="5" t="s">
        <v>79</v>
      </c>
      <c r="B240" s="58">
        <v>1.81628067E8</v>
      </c>
      <c r="C240" s="5" t="s">
        <v>80</v>
      </c>
      <c r="D240" s="5" t="s">
        <v>89</v>
      </c>
      <c r="E240" s="5" t="s">
        <v>85</v>
      </c>
      <c r="F240" s="5" t="s">
        <v>80</v>
      </c>
      <c r="G240" s="5" t="s">
        <v>80</v>
      </c>
      <c r="H240" s="21" t="s">
        <v>300</v>
      </c>
    </row>
    <row r="241">
      <c r="A241" s="5" t="s">
        <v>79</v>
      </c>
      <c r="B241" s="58">
        <v>1.83803942E8</v>
      </c>
      <c r="C241" s="5" t="s">
        <v>80</v>
      </c>
      <c r="D241" s="5" t="s">
        <v>82</v>
      </c>
      <c r="E241" s="5" t="s">
        <v>81</v>
      </c>
      <c r="F241" s="5" t="s">
        <v>80</v>
      </c>
      <c r="G241" s="5" t="s">
        <v>80</v>
      </c>
      <c r="H241" s="21" t="s">
        <v>98</v>
      </c>
    </row>
    <row r="242">
      <c r="A242" s="5" t="s">
        <v>79</v>
      </c>
      <c r="B242" s="58">
        <v>1.84072924E8</v>
      </c>
      <c r="C242" s="5" t="s">
        <v>80</v>
      </c>
      <c r="D242" s="5" t="s">
        <v>89</v>
      </c>
      <c r="E242" s="5" t="s">
        <v>85</v>
      </c>
      <c r="F242" s="5" t="s">
        <v>80</v>
      </c>
      <c r="G242" s="5" t="s">
        <v>80</v>
      </c>
      <c r="H242" s="21" t="s">
        <v>301</v>
      </c>
    </row>
    <row r="243">
      <c r="A243" s="5" t="s">
        <v>79</v>
      </c>
      <c r="B243" s="58">
        <v>1.87889315E8</v>
      </c>
      <c r="C243" s="5" t="s">
        <v>80</v>
      </c>
      <c r="D243" s="5" t="s">
        <v>81</v>
      </c>
      <c r="E243" s="5" t="s">
        <v>82</v>
      </c>
      <c r="F243" s="5" t="s">
        <v>80</v>
      </c>
      <c r="G243" s="5" t="s">
        <v>80</v>
      </c>
      <c r="H243" s="21" t="s">
        <v>302</v>
      </c>
    </row>
    <row r="244">
      <c r="A244" s="5" t="s">
        <v>79</v>
      </c>
      <c r="B244" s="58">
        <v>1.94416774E8</v>
      </c>
      <c r="C244" s="5" t="s">
        <v>80</v>
      </c>
      <c r="D244" s="5" t="s">
        <v>89</v>
      </c>
      <c r="E244" s="5" t="s">
        <v>85</v>
      </c>
      <c r="F244" s="5" t="s">
        <v>80</v>
      </c>
      <c r="G244" s="5" t="s">
        <v>80</v>
      </c>
      <c r="H244" s="21" t="s">
        <v>303</v>
      </c>
    </row>
    <row r="245">
      <c r="A245" s="5" t="s">
        <v>79</v>
      </c>
      <c r="B245" s="58">
        <v>1.95960086E8</v>
      </c>
      <c r="C245" s="5" t="s">
        <v>80</v>
      </c>
      <c r="D245" s="5" t="s">
        <v>85</v>
      </c>
      <c r="E245" s="5" t="s">
        <v>89</v>
      </c>
      <c r="F245" s="5" t="s">
        <v>80</v>
      </c>
      <c r="G245" s="5" t="s">
        <v>80</v>
      </c>
      <c r="H245" s="21" t="s">
        <v>304</v>
      </c>
    </row>
    <row r="246">
      <c r="A246" s="5" t="s">
        <v>79</v>
      </c>
      <c r="B246" s="58">
        <v>2.00320843E8</v>
      </c>
      <c r="C246" s="5" t="s">
        <v>80</v>
      </c>
      <c r="D246" s="5" t="s">
        <v>82</v>
      </c>
      <c r="E246" s="5" t="s">
        <v>81</v>
      </c>
      <c r="F246" s="5" t="s">
        <v>80</v>
      </c>
      <c r="G246" s="5" t="s">
        <v>80</v>
      </c>
      <c r="H246" s="21" t="s">
        <v>305</v>
      </c>
    </row>
    <row r="247">
      <c r="A247" s="5" t="s">
        <v>79</v>
      </c>
      <c r="B247" s="58">
        <v>2.00380182E8</v>
      </c>
      <c r="C247" s="5" t="s">
        <v>80</v>
      </c>
      <c r="D247" s="5" t="s">
        <v>85</v>
      </c>
      <c r="E247" s="5" t="s">
        <v>82</v>
      </c>
      <c r="F247" s="5" t="s">
        <v>80</v>
      </c>
      <c r="G247" s="5" t="s">
        <v>80</v>
      </c>
      <c r="H247" s="21" t="s">
        <v>306</v>
      </c>
    </row>
    <row r="248">
      <c r="A248" s="5" t="s">
        <v>79</v>
      </c>
      <c r="B248" s="58">
        <v>2.0081652E8</v>
      </c>
      <c r="C248" s="5" t="s">
        <v>80</v>
      </c>
      <c r="D248" s="5" t="s">
        <v>81</v>
      </c>
      <c r="E248" s="5" t="s">
        <v>89</v>
      </c>
      <c r="F248" s="5" t="s">
        <v>80</v>
      </c>
      <c r="G248" s="5" t="s">
        <v>80</v>
      </c>
      <c r="H248" s="21" t="s">
        <v>307</v>
      </c>
    </row>
    <row r="249">
      <c r="A249" s="5" t="s">
        <v>79</v>
      </c>
      <c r="B249" s="58">
        <v>2.01086801E8</v>
      </c>
      <c r="C249" s="5" t="s">
        <v>80</v>
      </c>
      <c r="D249" s="5" t="s">
        <v>89</v>
      </c>
      <c r="E249" s="5" t="s">
        <v>85</v>
      </c>
      <c r="F249" s="5" t="s">
        <v>80</v>
      </c>
      <c r="G249" s="5" t="s">
        <v>80</v>
      </c>
      <c r="H249" s="21" t="s">
        <v>308</v>
      </c>
    </row>
    <row r="250">
      <c r="A250" s="5" t="s">
        <v>79</v>
      </c>
      <c r="B250" s="58">
        <v>2.01468704E8</v>
      </c>
      <c r="C250" s="5" t="s">
        <v>80</v>
      </c>
      <c r="D250" s="5" t="s">
        <v>85</v>
      </c>
      <c r="E250" s="5" t="s">
        <v>89</v>
      </c>
      <c r="F250" s="5" t="s">
        <v>80</v>
      </c>
      <c r="G250" s="5" t="s">
        <v>80</v>
      </c>
      <c r="H250" s="21" t="s">
        <v>309</v>
      </c>
    </row>
    <row r="251">
      <c r="A251" s="5" t="s">
        <v>79</v>
      </c>
      <c r="B251" s="58">
        <v>2.01663816E8</v>
      </c>
      <c r="C251" s="5" t="s">
        <v>80</v>
      </c>
      <c r="D251" s="5" t="s">
        <v>81</v>
      </c>
      <c r="E251" s="5" t="s">
        <v>82</v>
      </c>
      <c r="F251" s="5" t="s">
        <v>80</v>
      </c>
      <c r="G251" s="5" t="s">
        <v>80</v>
      </c>
      <c r="H251" s="21" t="s">
        <v>310</v>
      </c>
    </row>
    <row r="252">
      <c r="A252" s="5" t="s">
        <v>79</v>
      </c>
      <c r="B252" s="58">
        <v>2.01693094E8</v>
      </c>
      <c r="C252" s="5" t="s">
        <v>80</v>
      </c>
      <c r="D252" s="5" t="s">
        <v>82</v>
      </c>
      <c r="E252" s="5" t="s">
        <v>81</v>
      </c>
      <c r="F252" s="5" t="s">
        <v>80</v>
      </c>
      <c r="G252" s="5" t="s">
        <v>80</v>
      </c>
      <c r="H252" s="21" t="s">
        <v>311</v>
      </c>
    </row>
    <row r="253">
      <c r="A253" s="5" t="s">
        <v>79</v>
      </c>
      <c r="B253" s="58">
        <v>2.02196322E8</v>
      </c>
      <c r="C253" s="5" t="s">
        <v>80</v>
      </c>
      <c r="D253" s="5" t="s">
        <v>85</v>
      </c>
      <c r="E253" s="5" t="s">
        <v>89</v>
      </c>
      <c r="F253" s="5" t="s">
        <v>80</v>
      </c>
      <c r="G253" s="5" t="s">
        <v>80</v>
      </c>
      <c r="H253" s="21" t="s">
        <v>312</v>
      </c>
    </row>
    <row r="254">
      <c r="A254" s="5" t="s">
        <v>79</v>
      </c>
      <c r="B254" s="58">
        <v>2.03757993E8</v>
      </c>
      <c r="C254" s="5" t="s">
        <v>80</v>
      </c>
      <c r="D254" s="5" t="s">
        <v>81</v>
      </c>
      <c r="E254" s="5" t="s">
        <v>82</v>
      </c>
      <c r="F254" s="5" t="s">
        <v>80</v>
      </c>
      <c r="G254" s="5" t="s">
        <v>80</v>
      </c>
      <c r="H254" s="21" t="s">
        <v>313</v>
      </c>
    </row>
    <row r="255">
      <c r="A255" s="5" t="s">
        <v>79</v>
      </c>
      <c r="B255" s="58">
        <v>2.03785844E8</v>
      </c>
      <c r="C255" s="5" t="s">
        <v>80</v>
      </c>
      <c r="D255" s="5" t="s">
        <v>82</v>
      </c>
      <c r="E255" s="5" t="s">
        <v>81</v>
      </c>
      <c r="F255" s="5" t="s">
        <v>80</v>
      </c>
      <c r="G255" s="5" t="s">
        <v>80</v>
      </c>
      <c r="H255" s="21" t="s">
        <v>314</v>
      </c>
    </row>
    <row r="256">
      <c r="A256" s="5" t="s">
        <v>79</v>
      </c>
      <c r="B256" s="58">
        <v>2.03832121E8</v>
      </c>
      <c r="C256" s="5" t="s">
        <v>80</v>
      </c>
      <c r="D256" s="5" t="s">
        <v>89</v>
      </c>
      <c r="E256" s="5" t="s">
        <v>85</v>
      </c>
      <c r="F256" s="5" t="s">
        <v>80</v>
      </c>
      <c r="G256" s="5" t="s">
        <v>80</v>
      </c>
      <c r="H256" s="21" t="s">
        <v>315</v>
      </c>
    </row>
    <row r="257">
      <c r="A257" s="5" t="s">
        <v>79</v>
      </c>
      <c r="B257" s="58">
        <v>2.04010081E8</v>
      </c>
      <c r="C257" s="5" t="s">
        <v>80</v>
      </c>
      <c r="D257" s="5" t="s">
        <v>82</v>
      </c>
      <c r="E257" s="5" t="s">
        <v>81</v>
      </c>
      <c r="F257" s="5" t="s">
        <v>80</v>
      </c>
      <c r="G257" s="5" t="s">
        <v>80</v>
      </c>
      <c r="H257" s="21" t="s">
        <v>316</v>
      </c>
    </row>
    <row r="258">
      <c r="A258" s="5" t="s">
        <v>79</v>
      </c>
      <c r="B258" s="58">
        <v>2.04580247E8</v>
      </c>
      <c r="C258" s="5" t="s">
        <v>80</v>
      </c>
      <c r="D258" s="5" t="s">
        <v>82</v>
      </c>
      <c r="E258" s="5" t="s">
        <v>81</v>
      </c>
      <c r="F258" s="5" t="s">
        <v>80</v>
      </c>
      <c r="G258" s="5" t="s">
        <v>80</v>
      </c>
      <c r="H258" s="21" t="s">
        <v>95</v>
      </c>
    </row>
    <row r="259">
      <c r="A259" s="5" t="s">
        <v>79</v>
      </c>
      <c r="B259" s="58">
        <v>2.05050743E8</v>
      </c>
      <c r="C259" s="5" t="s">
        <v>80</v>
      </c>
      <c r="D259" s="5" t="s">
        <v>85</v>
      </c>
      <c r="E259" s="5" t="s">
        <v>89</v>
      </c>
      <c r="F259" s="5" t="s">
        <v>80</v>
      </c>
      <c r="G259" s="5" t="s">
        <v>80</v>
      </c>
      <c r="H259" s="21" t="s">
        <v>317</v>
      </c>
    </row>
    <row r="260">
      <c r="A260" s="5" t="s">
        <v>79</v>
      </c>
      <c r="B260" s="58">
        <v>2.05518627E8</v>
      </c>
      <c r="C260" s="5" t="s">
        <v>80</v>
      </c>
      <c r="D260" s="5" t="s">
        <v>81</v>
      </c>
      <c r="E260" s="5" t="s">
        <v>82</v>
      </c>
      <c r="F260" s="5" t="s">
        <v>80</v>
      </c>
      <c r="G260" s="5" t="s">
        <v>80</v>
      </c>
      <c r="H260" s="21" t="s">
        <v>318</v>
      </c>
    </row>
    <row r="261">
      <c r="A261" s="5" t="s">
        <v>79</v>
      </c>
      <c r="B261" s="58">
        <v>2.07762758E8</v>
      </c>
      <c r="C261" s="5" t="s">
        <v>80</v>
      </c>
      <c r="D261" s="5" t="s">
        <v>81</v>
      </c>
      <c r="E261" s="5" t="s">
        <v>82</v>
      </c>
      <c r="F261" s="5" t="s">
        <v>80</v>
      </c>
      <c r="G261" s="5" t="s">
        <v>80</v>
      </c>
      <c r="H261" s="21" t="s">
        <v>96</v>
      </c>
    </row>
    <row r="262">
      <c r="A262" s="5" t="s">
        <v>79</v>
      </c>
      <c r="B262" s="58">
        <v>2.07857507E8</v>
      </c>
      <c r="C262" s="5" t="s">
        <v>80</v>
      </c>
      <c r="D262" s="5" t="s">
        <v>81</v>
      </c>
      <c r="E262" s="5" t="s">
        <v>82</v>
      </c>
      <c r="F262" s="5" t="s">
        <v>80</v>
      </c>
      <c r="G262" s="5" t="s">
        <v>80</v>
      </c>
      <c r="H262" s="21" t="s">
        <v>319</v>
      </c>
    </row>
    <row r="263">
      <c r="A263" s="5" t="s">
        <v>79</v>
      </c>
      <c r="B263" s="58">
        <v>2.07903511E8</v>
      </c>
      <c r="C263" s="5" t="s">
        <v>80</v>
      </c>
      <c r="D263" s="5" t="s">
        <v>82</v>
      </c>
      <c r="E263" s="5" t="s">
        <v>85</v>
      </c>
      <c r="F263" s="5" t="s">
        <v>80</v>
      </c>
      <c r="G263" s="5" t="s">
        <v>80</v>
      </c>
      <c r="H263" s="21" t="s">
        <v>320</v>
      </c>
    </row>
    <row r="264">
      <c r="A264" s="5" t="s">
        <v>79</v>
      </c>
      <c r="B264" s="58">
        <v>2.07915468E8</v>
      </c>
      <c r="C264" s="5" t="s">
        <v>80</v>
      </c>
      <c r="D264" s="5" t="s">
        <v>85</v>
      </c>
      <c r="E264" s="5" t="s">
        <v>89</v>
      </c>
      <c r="F264" s="5" t="s">
        <v>80</v>
      </c>
      <c r="G264" s="5" t="s">
        <v>80</v>
      </c>
      <c r="H264" s="21" t="s">
        <v>321</v>
      </c>
    </row>
    <row r="265">
      <c r="A265" s="5" t="s">
        <v>79</v>
      </c>
      <c r="B265" s="58">
        <v>2.10224897E8</v>
      </c>
      <c r="C265" s="5" t="s">
        <v>80</v>
      </c>
      <c r="D265" s="5" t="s">
        <v>81</v>
      </c>
      <c r="E265" s="5" t="s">
        <v>82</v>
      </c>
      <c r="F265" s="5" t="s">
        <v>80</v>
      </c>
      <c r="G265" s="5" t="s">
        <v>80</v>
      </c>
      <c r="H265" s="21" t="s">
        <v>322</v>
      </c>
    </row>
    <row r="266">
      <c r="A266" s="5" t="s">
        <v>79</v>
      </c>
      <c r="B266" s="58">
        <v>2.11548885E8</v>
      </c>
      <c r="C266" s="5" t="s">
        <v>80</v>
      </c>
      <c r="D266" s="5" t="s">
        <v>81</v>
      </c>
      <c r="E266" s="5" t="s">
        <v>82</v>
      </c>
      <c r="F266" s="5" t="s">
        <v>80</v>
      </c>
      <c r="G266" s="5" t="s">
        <v>80</v>
      </c>
      <c r="H266" s="21" t="s">
        <v>323</v>
      </c>
    </row>
    <row r="267">
      <c r="A267" s="5" t="s">
        <v>79</v>
      </c>
      <c r="B267" s="58">
        <v>2.11719677E8</v>
      </c>
      <c r="C267" s="5" t="s">
        <v>80</v>
      </c>
      <c r="D267" s="5" t="s">
        <v>85</v>
      </c>
      <c r="E267" s="5" t="s">
        <v>89</v>
      </c>
      <c r="F267" s="5" t="s">
        <v>80</v>
      </c>
      <c r="G267" s="5" t="s">
        <v>80</v>
      </c>
      <c r="H267" s="21" t="s">
        <v>324</v>
      </c>
    </row>
    <row r="268">
      <c r="A268" s="5" t="s">
        <v>79</v>
      </c>
      <c r="B268" s="58">
        <v>2.12148264E8</v>
      </c>
      <c r="C268" s="5" t="s">
        <v>80</v>
      </c>
      <c r="D268" s="5" t="s">
        <v>81</v>
      </c>
      <c r="E268" s="5" t="s">
        <v>82</v>
      </c>
      <c r="F268" s="5" t="s">
        <v>80</v>
      </c>
      <c r="G268" s="5" t="s">
        <v>80</v>
      </c>
      <c r="H268" s="21" t="s">
        <v>325</v>
      </c>
    </row>
    <row r="269">
      <c r="A269" s="5" t="s">
        <v>79</v>
      </c>
      <c r="B269" s="58">
        <v>2.12148838E8</v>
      </c>
      <c r="C269" s="5" t="s">
        <v>80</v>
      </c>
      <c r="D269" s="5" t="s">
        <v>82</v>
      </c>
      <c r="E269" s="5" t="s">
        <v>81</v>
      </c>
      <c r="F269" s="5" t="s">
        <v>80</v>
      </c>
      <c r="G269" s="5" t="s">
        <v>80</v>
      </c>
      <c r="H269" s="21" t="s">
        <v>326</v>
      </c>
    </row>
    <row r="270">
      <c r="A270" s="5" t="s">
        <v>79</v>
      </c>
      <c r="B270" s="58">
        <v>2.14351279E8</v>
      </c>
      <c r="C270" s="5" t="s">
        <v>80</v>
      </c>
      <c r="D270" s="5" t="s">
        <v>82</v>
      </c>
      <c r="E270" s="5" t="s">
        <v>81</v>
      </c>
      <c r="F270" s="5" t="s">
        <v>80</v>
      </c>
      <c r="G270" s="5" t="s">
        <v>80</v>
      </c>
      <c r="H270" s="21" t="s">
        <v>190</v>
      </c>
    </row>
    <row r="271">
      <c r="A271" s="5" t="s">
        <v>79</v>
      </c>
      <c r="B271" s="58">
        <v>2.15880962E8</v>
      </c>
      <c r="C271" s="5" t="s">
        <v>80</v>
      </c>
      <c r="D271" s="5" t="s">
        <v>89</v>
      </c>
      <c r="E271" s="5" t="s">
        <v>81</v>
      </c>
      <c r="F271" s="5" t="s">
        <v>80</v>
      </c>
      <c r="G271" s="5" t="s">
        <v>80</v>
      </c>
      <c r="H271" s="21" t="s">
        <v>93</v>
      </c>
    </row>
    <row r="272">
      <c r="A272" s="5" t="s">
        <v>79</v>
      </c>
      <c r="B272" s="58">
        <v>2.16501139E8</v>
      </c>
      <c r="C272" s="5" t="s">
        <v>80</v>
      </c>
      <c r="D272" s="5" t="s">
        <v>85</v>
      </c>
      <c r="E272" s="5" t="s">
        <v>89</v>
      </c>
      <c r="F272" s="5" t="s">
        <v>80</v>
      </c>
      <c r="G272" s="5" t="s">
        <v>80</v>
      </c>
      <c r="H272" s="21" t="s">
        <v>327</v>
      </c>
    </row>
    <row r="273">
      <c r="A273" s="5" t="s">
        <v>79</v>
      </c>
      <c r="B273" s="58">
        <v>2.16746864E8</v>
      </c>
      <c r="C273" s="5" t="s">
        <v>80</v>
      </c>
      <c r="D273" s="5" t="s">
        <v>85</v>
      </c>
      <c r="E273" s="5" t="s">
        <v>89</v>
      </c>
      <c r="F273" s="5" t="s">
        <v>80</v>
      </c>
      <c r="G273" s="5" t="s">
        <v>80</v>
      </c>
      <c r="H273" s="21" t="s">
        <v>328</v>
      </c>
    </row>
    <row r="274">
      <c r="A274" s="5" t="s">
        <v>79</v>
      </c>
      <c r="B274" s="58">
        <v>2.16850159E8</v>
      </c>
      <c r="C274" s="5" t="s">
        <v>80</v>
      </c>
      <c r="D274" s="5" t="s">
        <v>82</v>
      </c>
      <c r="E274" s="5" t="s">
        <v>81</v>
      </c>
      <c r="F274" s="5" t="s">
        <v>80</v>
      </c>
      <c r="G274" s="5" t="s">
        <v>80</v>
      </c>
      <c r="H274" s="21" t="s">
        <v>329</v>
      </c>
    </row>
    <row r="275">
      <c r="A275" s="5" t="s">
        <v>79</v>
      </c>
      <c r="B275" s="58">
        <v>2.17047232E8</v>
      </c>
      <c r="C275" s="5" t="s">
        <v>80</v>
      </c>
      <c r="D275" s="5" t="s">
        <v>81</v>
      </c>
      <c r="E275" s="5" t="s">
        <v>82</v>
      </c>
      <c r="F275" s="5" t="s">
        <v>80</v>
      </c>
      <c r="G275" s="5" t="s">
        <v>80</v>
      </c>
      <c r="H275" s="21" t="s">
        <v>330</v>
      </c>
    </row>
    <row r="276">
      <c r="A276" s="5" t="s">
        <v>79</v>
      </c>
      <c r="B276" s="58">
        <v>2.17073585E8</v>
      </c>
      <c r="C276" s="5" t="s">
        <v>80</v>
      </c>
      <c r="D276" s="5" t="s">
        <v>82</v>
      </c>
      <c r="E276" s="5" t="s">
        <v>81</v>
      </c>
      <c r="F276" s="5" t="s">
        <v>80</v>
      </c>
      <c r="G276" s="5" t="s">
        <v>80</v>
      </c>
      <c r="H276" s="21" t="s">
        <v>331</v>
      </c>
    </row>
    <row r="277">
      <c r="A277" s="5" t="s">
        <v>79</v>
      </c>
      <c r="B277" s="58">
        <v>2.18158162E8</v>
      </c>
      <c r="C277" s="5" t="s">
        <v>80</v>
      </c>
      <c r="D277" s="5" t="s">
        <v>85</v>
      </c>
      <c r="E277" s="5" t="s">
        <v>82</v>
      </c>
      <c r="F277" s="5" t="s">
        <v>80</v>
      </c>
      <c r="G277" s="5" t="s">
        <v>80</v>
      </c>
      <c r="H277" s="21" t="s">
        <v>332</v>
      </c>
    </row>
    <row r="278">
      <c r="A278" s="5" t="s">
        <v>79</v>
      </c>
      <c r="B278" s="58">
        <v>2.20417843E8</v>
      </c>
      <c r="C278" s="5" t="s">
        <v>80</v>
      </c>
      <c r="D278" s="5" t="s">
        <v>81</v>
      </c>
      <c r="E278" s="5" t="s">
        <v>82</v>
      </c>
      <c r="F278" s="5" t="s">
        <v>80</v>
      </c>
      <c r="G278" s="5" t="s">
        <v>80</v>
      </c>
      <c r="H278" s="21" t="s">
        <v>333</v>
      </c>
    </row>
    <row r="279">
      <c r="A279" s="5" t="s">
        <v>79</v>
      </c>
      <c r="B279" s="58">
        <v>2.20497708E8</v>
      </c>
      <c r="C279" s="5" t="s">
        <v>80</v>
      </c>
      <c r="D279" s="5" t="s">
        <v>85</v>
      </c>
      <c r="E279" s="5" t="s">
        <v>89</v>
      </c>
      <c r="F279" s="5" t="s">
        <v>80</v>
      </c>
      <c r="G279" s="5" t="s">
        <v>80</v>
      </c>
      <c r="H279" s="21" t="s">
        <v>334</v>
      </c>
    </row>
    <row r="280">
      <c r="A280" s="5" t="s">
        <v>79</v>
      </c>
      <c r="B280" s="58">
        <v>2.21136434E8</v>
      </c>
      <c r="C280" s="5" t="s">
        <v>80</v>
      </c>
      <c r="D280" s="5" t="s">
        <v>82</v>
      </c>
      <c r="E280" s="5" t="s">
        <v>81</v>
      </c>
      <c r="F280" s="5" t="s">
        <v>80</v>
      </c>
      <c r="G280" s="5" t="s">
        <v>80</v>
      </c>
      <c r="H280" s="21" t="s">
        <v>335</v>
      </c>
    </row>
    <row r="281">
      <c r="A281" s="5" t="s">
        <v>79</v>
      </c>
      <c r="B281" s="58">
        <v>2.215413E8</v>
      </c>
      <c r="C281" s="5" t="s">
        <v>80</v>
      </c>
      <c r="D281" s="5" t="s">
        <v>82</v>
      </c>
      <c r="E281" s="5" t="s">
        <v>85</v>
      </c>
      <c r="F281" s="5" t="s">
        <v>80</v>
      </c>
      <c r="G281" s="5" t="s">
        <v>80</v>
      </c>
      <c r="H281" s="21" t="s">
        <v>336</v>
      </c>
    </row>
    <row r="282">
      <c r="A282" s="5" t="s">
        <v>79</v>
      </c>
      <c r="B282" s="58">
        <v>2.21645318E8</v>
      </c>
      <c r="C282" s="5" t="s">
        <v>80</v>
      </c>
      <c r="D282" s="5" t="s">
        <v>85</v>
      </c>
      <c r="E282" s="5" t="s">
        <v>89</v>
      </c>
      <c r="F282" s="5" t="s">
        <v>80</v>
      </c>
      <c r="G282" s="5" t="s">
        <v>80</v>
      </c>
      <c r="H282" s="21" t="s">
        <v>324</v>
      </c>
    </row>
    <row r="283">
      <c r="A283" s="5" t="s">
        <v>79</v>
      </c>
      <c r="B283" s="58">
        <v>2.23754112E8</v>
      </c>
      <c r="C283" s="5" t="s">
        <v>80</v>
      </c>
      <c r="D283" s="5" t="s">
        <v>85</v>
      </c>
      <c r="E283" s="5" t="s">
        <v>89</v>
      </c>
      <c r="F283" s="5" t="s">
        <v>80</v>
      </c>
      <c r="G283" s="5" t="s">
        <v>80</v>
      </c>
      <c r="H283" s="21" t="s">
        <v>172</v>
      </c>
    </row>
    <row r="284">
      <c r="A284" s="5" t="s">
        <v>79</v>
      </c>
      <c r="B284" s="58">
        <v>2.25397767E8</v>
      </c>
      <c r="C284" s="5" t="s">
        <v>80</v>
      </c>
      <c r="D284" s="5" t="s">
        <v>85</v>
      </c>
      <c r="E284" s="5" t="s">
        <v>89</v>
      </c>
      <c r="F284" s="5" t="s">
        <v>80</v>
      </c>
      <c r="G284" s="5" t="s">
        <v>80</v>
      </c>
      <c r="H284" s="21" t="s">
        <v>337</v>
      </c>
    </row>
    <row r="285">
      <c r="A285" s="5" t="s">
        <v>79</v>
      </c>
      <c r="B285" s="58">
        <v>2.26424585E8</v>
      </c>
      <c r="C285" s="5" t="s">
        <v>80</v>
      </c>
      <c r="D285" s="5" t="s">
        <v>85</v>
      </c>
      <c r="E285" s="5" t="s">
        <v>89</v>
      </c>
      <c r="F285" s="5" t="s">
        <v>80</v>
      </c>
      <c r="G285" s="5" t="s">
        <v>80</v>
      </c>
      <c r="H285" s="21" t="s">
        <v>338</v>
      </c>
    </row>
    <row r="286">
      <c r="A286" s="5" t="s">
        <v>79</v>
      </c>
      <c r="B286" s="58">
        <v>2.28720722E8</v>
      </c>
      <c r="C286" s="5" t="s">
        <v>80</v>
      </c>
      <c r="D286" s="5" t="s">
        <v>85</v>
      </c>
      <c r="E286" s="5" t="s">
        <v>89</v>
      </c>
      <c r="F286" s="5" t="s">
        <v>80</v>
      </c>
      <c r="G286" s="5" t="s">
        <v>80</v>
      </c>
      <c r="H286" s="21" t="s">
        <v>155</v>
      </c>
    </row>
    <row r="287">
      <c r="A287" s="5" t="s">
        <v>79</v>
      </c>
      <c r="B287" s="58">
        <v>2.30713422E8</v>
      </c>
      <c r="C287" s="5" t="s">
        <v>80</v>
      </c>
      <c r="D287" s="5" t="s">
        <v>85</v>
      </c>
      <c r="E287" s="5" t="s">
        <v>89</v>
      </c>
      <c r="F287" s="5" t="s">
        <v>80</v>
      </c>
      <c r="G287" s="5" t="s">
        <v>80</v>
      </c>
      <c r="H287" s="21" t="s">
        <v>93</v>
      </c>
    </row>
    <row r="288">
      <c r="A288" s="5" t="s">
        <v>79</v>
      </c>
      <c r="B288" s="58">
        <v>2.31594508E8</v>
      </c>
      <c r="C288" s="5" t="s">
        <v>80</v>
      </c>
      <c r="D288" s="5" t="s">
        <v>81</v>
      </c>
      <c r="E288" s="5" t="s">
        <v>89</v>
      </c>
      <c r="F288" s="5" t="s">
        <v>80</v>
      </c>
      <c r="G288" s="5" t="s">
        <v>80</v>
      </c>
      <c r="H288" s="21" t="s">
        <v>235</v>
      </c>
    </row>
    <row r="289">
      <c r="A289" s="5" t="s">
        <v>79</v>
      </c>
      <c r="B289" s="58">
        <v>2.31811079E8</v>
      </c>
      <c r="C289" s="5" t="s">
        <v>80</v>
      </c>
      <c r="D289" s="5" t="s">
        <v>89</v>
      </c>
      <c r="E289" s="5" t="s">
        <v>81</v>
      </c>
      <c r="F289" s="5" t="s">
        <v>80</v>
      </c>
      <c r="G289" s="5" t="s">
        <v>80</v>
      </c>
      <c r="H289" s="21" t="s">
        <v>339</v>
      </c>
    </row>
    <row r="290">
      <c r="A290" s="5" t="s">
        <v>79</v>
      </c>
      <c r="B290" s="58">
        <v>2.3424815E8</v>
      </c>
      <c r="C290" s="5" t="s">
        <v>80</v>
      </c>
      <c r="D290" s="5" t="s">
        <v>82</v>
      </c>
      <c r="E290" s="5" t="s">
        <v>81</v>
      </c>
      <c r="F290" s="5" t="s">
        <v>80</v>
      </c>
      <c r="G290" s="5" t="s">
        <v>80</v>
      </c>
      <c r="H290" s="21" t="s">
        <v>340</v>
      </c>
    </row>
    <row r="291">
      <c r="A291" s="5" t="s">
        <v>79</v>
      </c>
      <c r="B291" s="58">
        <v>2.34501601E8</v>
      </c>
      <c r="C291" s="5" t="s">
        <v>80</v>
      </c>
      <c r="D291" s="5" t="s">
        <v>82</v>
      </c>
      <c r="E291" s="5" t="s">
        <v>85</v>
      </c>
      <c r="F291" s="5" t="s">
        <v>80</v>
      </c>
      <c r="G291" s="5" t="s">
        <v>80</v>
      </c>
      <c r="H291" s="21" t="s">
        <v>312</v>
      </c>
    </row>
    <row r="292">
      <c r="A292" s="5" t="s">
        <v>79</v>
      </c>
      <c r="B292" s="58">
        <v>2.38114741E8</v>
      </c>
      <c r="C292" s="5" t="s">
        <v>80</v>
      </c>
      <c r="D292" s="5" t="s">
        <v>89</v>
      </c>
      <c r="E292" s="5" t="s">
        <v>85</v>
      </c>
      <c r="F292" s="5" t="s">
        <v>80</v>
      </c>
      <c r="G292" s="5" t="s">
        <v>80</v>
      </c>
      <c r="H292" s="21" t="s">
        <v>341</v>
      </c>
    </row>
    <row r="293">
      <c r="A293" s="5" t="s">
        <v>79</v>
      </c>
      <c r="B293" s="58">
        <v>2.39925859E8</v>
      </c>
      <c r="C293" s="5" t="s">
        <v>80</v>
      </c>
      <c r="D293" s="5" t="s">
        <v>85</v>
      </c>
      <c r="E293" s="5" t="s">
        <v>82</v>
      </c>
      <c r="F293" s="5" t="s">
        <v>80</v>
      </c>
      <c r="G293" s="5" t="s">
        <v>80</v>
      </c>
      <c r="H293" s="21" t="s">
        <v>342</v>
      </c>
    </row>
    <row r="294">
      <c r="A294" s="5" t="s">
        <v>79</v>
      </c>
      <c r="B294" s="58">
        <v>2.41300688E8</v>
      </c>
      <c r="C294" s="5" t="s">
        <v>80</v>
      </c>
      <c r="D294" s="5" t="s">
        <v>82</v>
      </c>
      <c r="E294" s="5" t="s">
        <v>81</v>
      </c>
      <c r="F294" s="5" t="s">
        <v>80</v>
      </c>
      <c r="G294" s="5" t="s">
        <v>80</v>
      </c>
      <c r="H294" s="21" t="s">
        <v>343</v>
      </c>
    </row>
    <row r="295">
      <c r="A295" s="5" t="s">
        <v>79</v>
      </c>
      <c r="B295" s="58">
        <v>2.41853288E8</v>
      </c>
      <c r="C295" s="5" t="s">
        <v>80</v>
      </c>
      <c r="D295" s="5" t="s">
        <v>85</v>
      </c>
      <c r="E295" s="5" t="s">
        <v>89</v>
      </c>
      <c r="F295" s="5" t="s">
        <v>80</v>
      </c>
      <c r="G295" s="5" t="s">
        <v>80</v>
      </c>
      <c r="H295" s="21" t="s">
        <v>331</v>
      </c>
    </row>
    <row r="296">
      <c r="A296" s="5" t="s">
        <v>79</v>
      </c>
      <c r="B296" s="58">
        <v>2.41870961E8</v>
      </c>
      <c r="C296" s="5" t="s">
        <v>80</v>
      </c>
      <c r="D296" s="5" t="s">
        <v>82</v>
      </c>
      <c r="E296" s="5" t="s">
        <v>81</v>
      </c>
      <c r="F296" s="5" t="s">
        <v>80</v>
      </c>
      <c r="G296" s="5" t="s">
        <v>80</v>
      </c>
      <c r="H296" s="21" t="s">
        <v>344</v>
      </c>
    </row>
    <row r="297">
      <c r="A297" s="5" t="s">
        <v>79</v>
      </c>
      <c r="B297" s="58">
        <v>2.41875833E8</v>
      </c>
      <c r="C297" s="5" t="s">
        <v>80</v>
      </c>
      <c r="D297" s="5" t="s">
        <v>82</v>
      </c>
      <c r="E297" s="5" t="s">
        <v>81</v>
      </c>
      <c r="F297" s="5" t="s">
        <v>80</v>
      </c>
      <c r="G297" s="5" t="s">
        <v>80</v>
      </c>
      <c r="H297" s="21" t="s">
        <v>345</v>
      </c>
    </row>
    <row r="298">
      <c r="A298" s="5" t="s">
        <v>79</v>
      </c>
      <c r="B298" s="58">
        <v>2.41905092E8</v>
      </c>
      <c r="C298" s="5" t="s">
        <v>80</v>
      </c>
      <c r="D298" s="5" t="s">
        <v>81</v>
      </c>
      <c r="E298" s="5" t="s">
        <v>82</v>
      </c>
      <c r="F298" s="5" t="s">
        <v>80</v>
      </c>
      <c r="G298" s="5" t="s">
        <v>80</v>
      </c>
      <c r="H298" s="21" t="s">
        <v>346</v>
      </c>
    </row>
    <row r="299">
      <c r="A299" s="5" t="s">
        <v>79</v>
      </c>
      <c r="B299" s="58">
        <v>2.41907429E8</v>
      </c>
      <c r="C299" s="5" t="s">
        <v>80</v>
      </c>
      <c r="D299" s="5" t="s">
        <v>81</v>
      </c>
      <c r="E299" s="5" t="s">
        <v>82</v>
      </c>
      <c r="F299" s="5" t="s">
        <v>80</v>
      </c>
      <c r="G299" s="5" t="s">
        <v>80</v>
      </c>
      <c r="H299" s="21" t="s">
        <v>347</v>
      </c>
    </row>
    <row r="300">
      <c r="A300" s="5" t="s">
        <v>79</v>
      </c>
      <c r="B300" s="58">
        <v>2.42003653E8</v>
      </c>
      <c r="C300" s="5" t="s">
        <v>80</v>
      </c>
      <c r="D300" s="5" t="s">
        <v>81</v>
      </c>
      <c r="E300" s="5" t="s">
        <v>89</v>
      </c>
      <c r="F300" s="5" t="s">
        <v>80</v>
      </c>
      <c r="G300" s="5" t="s">
        <v>80</v>
      </c>
      <c r="H300" s="21" t="s">
        <v>348</v>
      </c>
    </row>
    <row r="301">
      <c r="A301" s="5" t="s">
        <v>79</v>
      </c>
      <c r="B301" s="58">
        <v>2.42014375E8</v>
      </c>
      <c r="C301" s="5" t="s">
        <v>80</v>
      </c>
      <c r="D301" s="5" t="s">
        <v>82</v>
      </c>
      <c r="E301" s="5" t="s">
        <v>85</v>
      </c>
      <c r="F301" s="5" t="s">
        <v>80</v>
      </c>
      <c r="G301" s="5" t="s">
        <v>80</v>
      </c>
      <c r="H301" s="21" t="s">
        <v>349</v>
      </c>
    </row>
    <row r="302">
      <c r="A302" s="5" t="s">
        <v>79</v>
      </c>
      <c r="B302" s="58">
        <v>2.43986781E8</v>
      </c>
      <c r="C302" s="5" t="s">
        <v>80</v>
      </c>
      <c r="D302" s="5" t="s">
        <v>85</v>
      </c>
      <c r="E302" s="5" t="s">
        <v>89</v>
      </c>
      <c r="F302" s="5" t="s">
        <v>80</v>
      </c>
      <c r="G302" s="5" t="s">
        <v>80</v>
      </c>
      <c r="H302" s="21" t="s">
        <v>289</v>
      </c>
    </row>
    <row r="303">
      <c r="A303" s="5" t="s">
        <v>79</v>
      </c>
      <c r="B303" s="58">
        <v>2.48018142E8</v>
      </c>
      <c r="C303" s="5" t="s">
        <v>80</v>
      </c>
      <c r="D303" s="5" t="s">
        <v>81</v>
      </c>
      <c r="E303" s="5" t="s">
        <v>82</v>
      </c>
      <c r="F303" s="5" t="s">
        <v>80</v>
      </c>
      <c r="G303" s="5" t="s">
        <v>80</v>
      </c>
      <c r="H303" s="21" t="s">
        <v>350</v>
      </c>
    </row>
    <row r="304">
      <c r="A304" s="5" t="s">
        <v>351</v>
      </c>
      <c r="B304" s="58">
        <v>623216.0</v>
      </c>
      <c r="C304" s="5" t="s">
        <v>80</v>
      </c>
      <c r="D304" s="5" t="s">
        <v>81</v>
      </c>
      <c r="E304" s="5" t="s">
        <v>82</v>
      </c>
      <c r="F304" s="5" t="s">
        <v>80</v>
      </c>
      <c r="G304" s="5" t="s">
        <v>80</v>
      </c>
      <c r="H304" s="21" t="s">
        <v>352</v>
      </c>
    </row>
    <row r="305">
      <c r="A305" s="5" t="s">
        <v>351</v>
      </c>
      <c r="B305" s="58">
        <v>623470.0</v>
      </c>
      <c r="C305" s="5" t="s">
        <v>80</v>
      </c>
      <c r="D305" s="5" t="s">
        <v>89</v>
      </c>
      <c r="E305" s="5" t="s">
        <v>85</v>
      </c>
      <c r="F305" s="5" t="s">
        <v>80</v>
      </c>
      <c r="G305" s="5" t="s">
        <v>80</v>
      </c>
      <c r="H305" s="21" t="s">
        <v>353</v>
      </c>
    </row>
    <row r="306">
      <c r="A306" s="5" t="s">
        <v>351</v>
      </c>
      <c r="B306" s="58">
        <v>1102123.0</v>
      </c>
      <c r="C306" s="5" t="s">
        <v>80</v>
      </c>
      <c r="D306" s="5" t="s">
        <v>85</v>
      </c>
      <c r="E306" s="5" t="s">
        <v>89</v>
      </c>
      <c r="F306" s="5" t="s">
        <v>80</v>
      </c>
      <c r="G306" s="5" t="s">
        <v>80</v>
      </c>
      <c r="H306" s="21" t="s">
        <v>354</v>
      </c>
    </row>
    <row r="307">
      <c r="A307" s="5" t="s">
        <v>351</v>
      </c>
      <c r="B307" s="58">
        <v>1820000.0</v>
      </c>
      <c r="C307" s="5" t="s">
        <v>80</v>
      </c>
      <c r="D307" s="5" t="s">
        <v>85</v>
      </c>
      <c r="E307" s="5" t="s">
        <v>82</v>
      </c>
      <c r="F307" s="5" t="s">
        <v>80</v>
      </c>
      <c r="G307" s="5" t="s">
        <v>80</v>
      </c>
      <c r="H307" s="21" t="s">
        <v>88</v>
      </c>
    </row>
    <row r="308">
      <c r="A308" s="5" t="s">
        <v>351</v>
      </c>
      <c r="B308" s="58">
        <v>3301864.0</v>
      </c>
      <c r="C308" s="5" t="s">
        <v>80</v>
      </c>
      <c r="D308" s="5" t="s">
        <v>81</v>
      </c>
      <c r="E308" s="5" t="s">
        <v>82</v>
      </c>
      <c r="F308" s="5" t="s">
        <v>80</v>
      </c>
      <c r="G308" s="5" t="s">
        <v>80</v>
      </c>
      <c r="H308" s="21" t="s">
        <v>151</v>
      </c>
    </row>
    <row r="309">
      <c r="A309" s="5" t="s">
        <v>351</v>
      </c>
      <c r="B309" s="58">
        <v>3767120.0</v>
      </c>
      <c r="C309" s="5" t="s">
        <v>80</v>
      </c>
      <c r="D309" s="5" t="s">
        <v>89</v>
      </c>
      <c r="E309" s="5" t="s">
        <v>85</v>
      </c>
      <c r="F309" s="5" t="s">
        <v>80</v>
      </c>
      <c r="G309" s="5" t="s">
        <v>80</v>
      </c>
      <c r="H309" s="21" t="s">
        <v>312</v>
      </c>
    </row>
    <row r="310">
      <c r="A310" s="5" t="s">
        <v>351</v>
      </c>
      <c r="B310" s="58">
        <v>7046115.0</v>
      </c>
      <c r="C310" s="5" t="s">
        <v>80</v>
      </c>
      <c r="D310" s="5" t="s">
        <v>85</v>
      </c>
      <c r="E310" s="5" t="s">
        <v>89</v>
      </c>
      <c r="F310" s="5" t="s">
        <v>80</v>
      </c>
      <c r="G310" s="5" t="s">
        <v>80</v>
      </c>
      <c r="H310" s="21" t="s">
        <v>143</v>
      </c>
    </row>
    <row r="311">
      <c r="A311" s="5" t="s">
        <v>351</v>
      </c>
      <c r="B311" s="58">
        <v>9888810.0</v>
      </c>
      <c r="C311" s="5" t="s">
        <v>80</v>
      </c>
      <c r="D311" s="5" t="s">
        <v>89</v>
      </c>
      <c r="E311" s="5" t="s">
        <v>81</v>
      </c>
      <c r="F311" s="5" t="s">
        <v>80</v>
      </c>
      <c r="G311" s="5" t="s">
        <v>80</v>
      </c>
      <c r="H311" s="21" t="s">
        <v>355</v>
      </c>
    </row>
    <row r="312">
      <c r="A312" s="5" t="s">
        <v>351</v>
      </c>
      <c r="B312" s="58">
        <v>9950115.0</v>
      </c>
      <c r="C312" s="5" t="s">
        <v>80</v>
      </c>
      <c r="D312" s="5" t="s">
        <v>89</v>
      </c>
      <c r="E312" s="5" t="s">
        <v>85</v>
      </c>
      <c r="F312" s="5" t="s">
        <v>80</v>
      </c>
      <c r="G312" s="5" t="s">
        <v>80</v>
      </c>
      <c r="H312" s="21" t="s">
        <v>151</v>
      </c>
    </row>
    <row r="313">
      <c r="A313" s="5" t="s">
        <v>351</v>
      </c>
      <c r="B313" s="58">
        <v>9976438.0</v>
      </c>
      <c r="C313" s="5" t="s">
        <v>80</v>
      </c>
      <c r="D313" s="5" t="s">
        <v>81</v>
      </c>
      <c r="E313" s="5" t="s">
        <v>82</v>
      </c>
      <c r="F313" s="5" t="s">
        <v>80</v>
      </c>
      <c r="G313" s="5" t="s">
        <v>80</v>
      </c>
      <c r="H313" s="21" t="s">
        <v>356</v>
      </c>
    </row>
    <row r="314">
      <c r="A314" s="5" t="s">
        <v>351</v>
      </c>
      <c r="B314" s="58">
        <v>9998457.0</v>
      </c>
      <c r="C314" s="5" t="s">
        <v>80</v>
      </c>
      <c r="D314" s="5" t="s">
        <v>89</v>
      </c>
      <c r="E314" s="5" t="s">
        <v>85</v>
      </c>
      <c r="F314" s="5" t="s">
        <v>80</v>
      </c>
      <c r="G314" s="5" t="s">
        <v>80</v>
      </c>
      <c r="H314" s="21" t="s">
        <v>357</v>
      </c>
    </row>
    <row r="315">
      <c r="A315" s="5" t="s">
        <v>351</v>
      </c>
      <c r="B315" s="58">
        <v>1.099421E7</v>
      </c>
      <c r="C315" s="5" t="s">
        <v>80</v>
      </c>
      <c r="D315" s="5" t="s">
        <v>82</v>
      </c>
      <c r="E315" s="5" t="s">
        <v>81</v>
      </c>
      <c r="F315" s="5" t="s">
        <v>80</v>
      </c>
      <c r="G315" s="5" t="s">
        <v>80</v>
      </c>
      <c r="H315" s="21" t="s">
        <v>358</v>
      </c>
    </row>
    <row r="316">
      <c r="A316" s="5" t="s">
        <v>351</v>
      </c>
      <c r="B316" s="58">
        <v>1.1453134E7</v>
      </c>
      <c r="C316" s="5" t="s">
        <v>80</v>
      </c>
      <c r="D316" s="5" t="s">
        <v>81</v>
      </c>
      <c r="E316" s="5" t="s">
        <v>82</v>
      </c>
      <c r="F316" s="5" t="s">
        <v>80</v>
      </c>
      <c r="G316" s="5" t="s">
        <v>80</v>
      </c>
      <c r="H316" s="21" t="s">
        <v>359</v>
      </c>
    </row>
    <row r="317">
      <c r="A317" s="5" t="s">
        <v>351</v>
      </c>
      <c r="B317" s="58">
        <v>1.1561717E7</v>
      </c>
      <c r="C317" s="5" t="s">
        <v>80</v>
      </c>
      <c r="D317" s="5" t="s">
        <v>81</v>
      </c>
      <c r="E317" s="5" t="s">
        <v>82</v>
      </c>
      <c r="F317" s="5" t="s">
        <v>80</v>
      </c>
      <c r="G317" s="5" t="s">
        <v>80</v>
      </c>
      <c r="H317" s="21" t="s">
        <v>229</v>
      </c>
    </row>
    <row r="318">
      <c r="A318" s="5" t="s">
        <v>351</v>
      </c>
      <c r="B318" s="58">
        <v>1.1891215E7</v>
      </c>
      <c r="C318" s="5" t="s">
        <v>80</v>
      </c>
      <c r="D318" s="5" t="s">
        <v>81</v>
      </c>
      <c r="E318" s="5" t="s">
        <v>89</v>
      </c>
      <c r="F318" s="5" t="s">
        <v>80</v>
      </c>
      <c r="G318" s="5" t="s">
        <v>80</v>
      </c>
      <c r="H318" s="21" t="s">
        <v>123</v>
      </c>
    </row>
    <row r="319">
      <c r="A319" s="5" t="s">
        <v>351</v>
      </c>
      <c r="B319" s="58">
        <v>1.2560326E7</v>
      </c>
      <c r="C319" s="5" t="s">
        <v>80</v>
      </c>
      <c r="D319" s="5" t="s">
        <v>89</v>
      </c>
      <c r="E319" s="5" t="s">
        <v>81</v>
      </c>
      <c r="F319" s="5" t="s">
        <v>80</v>
      </c>
      <c r="G319" s="5" t="s">
        <v>80</v>
      </c>
      <c r="H319" s="21" t="s">
        <v>360</v>
      </c>
    </row>
    <row r="320">
      <c r="A320" s="5" t="s">
        <v>351</v>
      </c>
      <c r="B320" s="58">
        <v>1.3481923E7</v>
      </c>
      <c r="C320" s="5" t="s">
        <v>80</v>
      </c>
      <c r="D320" s="5" t="s">
        <v>82</v>
      </c>
      <c r="E320" s="5" t="s">
        <v>81</v>
      </c>
      <c r="F320" s="5" t="s">
        <v>80</v>
      </c>
      <c r="G320" s="5" t="s">
        <v>80</v>
      </c>
      <c r="H320" s="21" t="s">
        <v>361</v>
      </c>
    </row>
    <row r="321">
      <c r="A321" s="5" t="s">
        <v>351</v>
      </c>
      <c r="B321" s="58">
        <v>1.3548743E7</v>
      </c>
      <c r="C321" s="5" t="s">
        <v>80</v>
      </c>
      <c r="D321" s="5" t="s">
        <v>81</v>
      </c>
      <c r="E321" s="5" t="s">
        <v>82</v>
      </c>
      <c r="F321" s="5" t="s">
        <v>80</v>
      </c>
      <c r="G321" s="5" t="s">
        <v>80</v>
      </c>
      <c r="H321" s="21" t="s">
        <v>362</v>
      </c>
    </row>
    <row r="322">
      <c r="A322" s="5" t="s">
        <v>351</v>
      </c>
      <c r="B322" s="58">
        <v>1.7094534E7</v>
      </c>
      <c r="C322" s="5" t="s">
        <v>80</v>
      </c>
      <c r="D322" s="5" t="s">
        <v>85</v>
      </c>
      <c r="E322" s="5" t="s">
        <v>89</v>
      </c>
      <c r="F322" s="5" t="s">
        <v>80</v>
      </c>
      <c r="G322" s="5" t="s">
        <v>80</v>
      </c>
      <c r="H322" s="21" t="s">
        <v>363</v>
      </c>
    </row>
    <row r="323">
      <c r="A323" s="5" t="s">
        <v>351</v>
      </c>
      <c r="B323" s="58">
        <v>1.7540775E7</v>
      </c>
      <c r="C323" s="5" t="s">
        <v>80</v>
      </c>
      <c r="D323" s="5" t="s">
        <v>81</v>
      </c>
      <c r="E323" s="5" t="s">
        <v>82</v>
      </c>
      <c r="F323" s="5" t="s">
        <v>80</v>
      </c>
      <c r="G323" s="5" t="s">
        <v>80</v>
      </c>
      <c r="H323" s="21" t="s">
        <v>364</v>
      </c>
    </row>
    <row r="324">
      <c r="A324" s="5" t="s">
        <v>351</v>
      </c>
      <c r="B324" s="58">
        <v>1.8979551E7</v>
      </c>
      <c r="C324" s="5" t="s">
        <v>80</v>
      </c>
      <c r="D324" s="5" t="s">
        <v>89</v>
      </c>
      <c r="E324" s="5" t="s">
        <v>85</v>
      </c>
      <c r="F324" s="5" t="s">
        <v>80</v>
      </c>
      <c r="G324" s="5" t="s">
        <v>80</v>
      </c>
      <c r="H324" s="21" t="s">
        <v>329</v>
      </c>
    </row>
    <row r="325">
      <c r="A325" s="5" t="s">
        <v>351</v>
      </c>
      <c r="B325" s="58">
        <v>1.9066212E7</v>
      </c>
      <c r="C325" s="5" t="s">
        <v>80</v>
      </c>
      <c r="D325" s="5" t="s">
        <v>82</v>
      </c>
      <c r="E325" s="5" t="s">
        <v>81</v>
      </c>
      <c r="F325" s="5" t="s">
        <v>80</v>
      </c>
      <c r="G325" s="5" t="s">
        <v>80</v>
      </c>
      <c r="H325" s="21" t="s">
        <v>365</v>
      </c>
    </row>
    <row r="326">
      <c r="A326" s="5" t="s">
        <v>351</v>
      </c>
      <c r="B326" s="58">
        <v>1.9111157E7</v>
      </c>
      <c r="C326" s="5" t="s">
        <v>80</v>
      </c>
      <c r="D326" s="5" t="s">
        <v>81</v>
      </c>
      <c r="E326" s="5" t="s">
        <v>89</v>
      </c>
      <c r="F326" s="5" t="s">
        <v>80</v>
      </c>
      <c r="G326" s="5" t="s">
        <v>80</v>
      </c>
      <c r="H326" s="21" t="s">
        <v>366</v>
      </c>
    </row>
    <row r="327">
      <c r="A327" s="5" t="s">
        <v>351</v>
      </c>
      <c r="B327" s="58">
        <v>1.9164329E7</v>
      </c>
      <c r="C327" s="5" t="s">
        <v>80</v>
      </c>
      <c r="D327" s="5" t="s">
        <v>85</v>
      </c>
      <c r="E327" s="5" t="s">
        <v>89</v>
      </c>
      <c r="F327" s="5" t="s">
        <v>80</v>
      </c>
      <c r="G327" s="5" t="s">
        <v>80</v>
      </c>
      <c r="H327" s="21" t="s">
        <v>178</v>
      </c>
    </row>
    <row r="328">
      <c r="A328" s="5" t="s">
        <v>351</v>
      </c>
      <c r="B328" s="58">
        <v>2.0568467E7</v>
      </c>
      <c r="C328" s="5" t="s">
        <v>80</v>
      </c>
      <c r="D328" s="5" t="s">
        <v>81</v>
      </c>
      <c r="E328" s="5" t="s">
        <v>82</v>
      </c>
      <c r="F328" s="5" t="s">
        <v>80</v>
      </c>
      <c r="G328" s="5" t="s">
        <v>80</v>
      </c>
      <c r="H328" s="21" t="s">
        <v>367</v>
      </c>
    </row>
    <row r="329">
      <c r="A329" s="5" t="s">
        <v>351</v>
      </c>
      <c r="B329" s="58">
        <v>2.0630338E7</v>
      </c>
      <c r="C329" s="5" t="s">
        <v>80</v>
      </c>
      <c r="D329" s="5" t="s">
        <v>89</v>
      </c>
      <c r="E329" s="5" t="s">
        <v>85</v>
      </c>
      <c r="F329" s="5" t="s">
        <v>80</v>
      </c>
      <c r="G329" s="5" t="s">
        <v>80</v>
      </c>
      <c r="H329" s="21" t="s">
        <v>368</v>
      </c>
    </row>
    <row r="330">
      <c r="A330" s="5" t="s">
        <v>351</v>
      </c>
      <c r="B330" s="58">
        <v>2.4748307E7</v>
      </c>
      <c r="C330" s="5" t="s">
        <v>80</v>
      </c>
      <c r="D330" s="5" t="s">
        <v>81</v>
      </c>
      <c r="E330" s="5" t="s">
        <v>82</v>
      </c>
      <c r="F330" s="5" t="s">
        <v>80</v>
      </c>
      <c r="G330" s="5" t="s">
        <v>80</v>
      </c>
      <c r="H330" s="21" t="s">
        <v>164</v>
      </c>
    </row>
    <row r="331">
      <c r="A331" s="5" t="s">
        <v>351</v>
      </c>
      <c r="B331" s="58">
        <v>2.4906604E7</v>
      </c>
      <c r="C331" s="5" t="s">
        <v>80</v>
      </c>
      <c r="D331" s="5" t="s">
        <v>82</v>
      </c>
      <c r="E331" s="5" t="s">
        <v>81</v>
      </c>
      <c r="F331" s="5" t="s">
        <v>80</v>
      </c>
      <c r="G331" s="5" t="s">
        <v>80</v>
      </c>
      <c r="H331" s="21" t="s">
        <v>369</v>
      </c>
    </row>
    <row r="332">
      <c r="A332" s="5" t="s">
        <v>351</v>
      </c>
      <c r="B332" s="58">
        <v>2.493255E7</v>
      </c>
      <c r="C332" s="5" t="s">
        <v>80</v>
      </c>
      <c r="D332" s="5" t="s">
        <v>85</v>
      </c>
      <c r="E332" s="5" t="s">
        <v>89</v>
      </c>
      <c r="F332" s="5" t="s">
        <v>80</v>
      </c>
      <c r="G332" s="5" t="s">
        <v>80</v>
      </c>
      <c r="H332" s="21" t="s">
        <v>370</v>
      </c>
    </row>
    <row r="333">
      <c r="A333" s="5" t="s">
        <v>351</v>
      </c>
      <c r="B333" s="58">
        <v>2.50206E7</v>
      </c>
      <c r="C333" s="5" t="s">
        <v>80</v>
      </c>
      <c r="D333" s="5" t="s">
        <v>89</v>
      </c>
      <c r="E333" s="5" t="s">
        <v>81</v>
      </c>
      <c r="F333" s="5" t="s">
        <v>80</v>
      </c>
      <c r="G333" s="5" t="s">
        <v>80</v>
      </c>
      <c r="H333" s="21" t="s">
        <v>371</v>
      </c>
    </row>
    <row r="334">
      <c r="A334" s="5" t="s">
        <v>351</v>
      </c>
      <c r="B334" s="58">
        <v>2.5067426E7</v>
      </c>
      <c r="C334" s="5" t="s">
        <v>80</v>
      </c>
      <c r="D334" s="5" t="s">
        <v>81</v>
      </c>
      <c r="E334" s="5" t="s">
        <v>89</v>
      </c>
      <c r="F334" s="5" t="s">
        <v>80</v>
      </c>
      <c r="G334" s="5" t="s">
        <v>80</v>
      </c>
      <c r="H334" s="21" t="s">
        <v>92</v>
      </c>
    </row>
    <row r="335">
      <c r="A335" s="5" t="s">
        <v>351</v>
      </c>
      <c r="B335" s="58">
        <v>2.52186E7</v>
      </c>
      <c r="C335" s="5" t="s">
        <v>80</v>
      </c>
      <c r="D335" s="5" t="s">
        <v>89</v>
      </c>
      <c r="E335" s="5" t="s">
        <v>85</v>
      </c>
      <c r="F335" s="5" t="s">
        <v>80</v>
      </c>
      <c r="G335" s="5" t="s">
        <v>80</v>
      </c>
      <c r="H335" s="21" t="s">
        <v>372</v>
      </c>
    </row>
    <row r="336">
      <c r="A336" s="5" t="s">
        <v>351</v>
      </c>
      <c r="B336" s="58">
        <v>2.5222417E7</v>
      </c>
      <c r="C336" s="5" t="s">
        <v>80</v>
      </c>
      <c r="D336" s="5" t="s">
        <v>81</v>
      </c>
      <c r="E336" s="5" t="s">
        <v>82</v>
      </c>
      <c r="F336" s="5" t="s">
        <v>80</v>
      </c>
      <c r="G336" s="5" t="s">
        <v>80</v>
      </c>
      <c r="H336" s="21" t="s">
        <v>315</v>
      </c>
    </row>
    <row r="337">
      <c r="A337" s="5" t="s">
        <v>351</v>
      </c>
      <c r="B337" s="58">
        <v>2.5262866E7</v>
      </c>
      <c r="C337" s="5" t="s">
        <v>80</v>
      </c>
      <c r="D337" s="5" t="s">
        <v>85</v>
      </c>
      <c r="E337" s="5" t="s">
        <v>89</v>
      </c>
      <c r="F337" s="5" t="s">
        <v>80</v>
      </c>
      <c r="G337" s="5" t="s">
        <v>80</v>
      </c>
      <c r="H337" s="21" t="s">
        <v>345</v>
      </c>
    </row>
    <row r="338">
      <c r="A338" s="5" t="s">
        <v>351</v>
      </c>
      <c r="B338" s="58">
        <v>2.5303763E7</v>
      </c>
      <c r="C338" s="5" t="s">
        <v>80</v>
      </c>
      <c r="D338" s="5" t="s">
        <v>85</v>
      </c>
      <c r="E338" s="5" t="s">
        <v>89</v>
      </c>
      <c r="F338" s="5" t="s">
        <v>80</v>
      </c>
      <c r="G338" s="5" t="s">
        <v>80</v>
      </c>
      <c r="H338" s="21" t="s">
        <v>373</v>
      </c>
    </row>
    <row r="339">
      <c r="A339" s="5" t="s">
        <v>351</v>
      </c>
      <c r="B339" s="58">
        <v>2.5385076E7</v>
      </c>
      <c r="C339" s="5" t="s">
        <v>80</v>
      </c>
      <c r="D339" s="5" t="s">
        <v>89</v>
      </c>
      <c r="E339" s="5" t="s">
        <v>85</v>
      </c>
      <c r="F339" s="5" t="s">
        <v>80</v>
      </c>
      <c r="G339" s="5" t="s">
        <v>80</v>
      </c>
      <c r="H339" s="21" t="s">
        <v>93</v>
      </c>
    </row>
    <row r="340">
      <c r="A340" s="5" t="s">
        <v>351</v>
      </c>
      <c r="B340" s="58">
        <v>2.591775E7</v>
      </c>
      <c r="C340" s="5" t="s">
        <v>80</v>
      </c>
      <c r="D340" s="5" t="s">
        <v>82</v>
      </c>
      <c r="E340" s="5" t="s">
        <v>81</v>
      </c>
      <c r="F340" s="5" t="s">
        <v>80</v>
      </c>
      <c r="G340" s="5" t="s">
        <v>80</v>
      </c>
      <c r="H340" s="21" t="s">
        <v>374</v>
      </c>
    </row>
    <row r="341">
      <c r="A341" s="5" t="s">
        <v>351</v>
      </c>
      <c r="B341" s="58">
        <v>2.5955848E7</v>
      </c>
      <c r="C341" s="5" t="s">
        <v>80</v>
      </c>
      <c r="D341" s="5" t="s">
        <v>85</v>
      </c>
      <c r="E341" s="5" t="s">
        <v>89</v>
      </c>
      <c r="F341" s="5" t="s">
        <v>80</v>
      </c>
      <c r="G341" s="5" t="s">
        <v>80</v>
      </c>
      <c r="H341" s="21" t="s">
        <v>375</v>
      </c>
    </row>
    <row r="342">
      <c r="A342" s="5" t="s">
        <v>351</v>
      </c>
      <c r="B342" s="58">
        <v>2.9382111E7</v>
      </c>
      <c r="C342" s="5" t="s">
        <v>80</v>
      </c>
      <c r="D342" s="5" t="s">
        <v>81</v>
      </c>
      <c r="E342" s="5" t="s">
        <v>89</v>
      </c>
      <c r="F342" s="5" t="s">
        <v>80</v>
      </c>
      <c r="G342" s="5" t="s">
        <v>80</v>
      </c>
      <c r="H342" s="21" t="s">
        <v>376</v>
      </c>
    </row>
    <row r="343">
      <c r="A343" s="5" t="s">
        <v>351</v>
      </c>
      <c r="B343" s="58">
        <v>3.0267999E7</v>
      </c>
      <c r="C343" s="5" t="s">
        <v>80</v>
      </c>
      <c r="D343" s="5" t="s">
        <v>89</v>
      </c>
      <c r="E343" s="5" t="s">
        <v>85</v>
      </c>
      <c r="F343" s="5" t="s">
        <v>80</v>
      </c>
      <c r="G343" s="5" t="s">
        <v>80</v>
      </c>
      <c r="H343" s="21" t="s">
        <v>377</v>
      </c>
    </row>
    <row r="344">
      <c r="A344" s="5" t="s">
        <v>351</v>
      </c>
      <c r="B344" s="58">
        <v>3.1396597E7</v>
      </c>
      <c r="C344" s="5" t="s">
        <v>80</v>
      </c>
      <c r="D344" s="5" t="s">
        <v>81</v>
      </c>
      <c r="E344" s="5" t="s">
        <v>82</v>
      </c>
      <c r="F344" s="5" t="s">
        <v>80</v>
      </c>
      <c r="G344" s="5" t="s">
        <v>80</v>
      </c>
      <c r="H344" s="21" t="s">
        <v>378</v>
      </c>
    </row>
    <row r="345">
      <c r="A345" s="5" t="s">
        <v>351</v>
      </c>
      <c r="B345" s="58">
        <v>3.2319937E7</v>
      </c>
      <c r="C345" s="5" t="s">
        <v>80</v>
      </c>
      <c r="D345" s="5" t="s">
        <v>81</v>
      </c>
      <c r="E345" s="5" t="s">
        <v>82</v>
      </c>
      <c r="F345" s="5" t="s">
        <v>80</v>
      </c>
      <c r="G345" s="5" t="s">
        <v>80</v>
      </c>
      <c r="H345" s="21" t="s">
        <v>379</v>
      </c>
    </row>
    <row r="346">
      <c r="A346" s="5" t="s">
        <v>351</v>
      </c>
      <c r="B346" s="58">
        <v>3.2681737E7</v>
      </c>
      <c r="C346" s="5" t="s">
        <v>80</v>
      </c>
      <c r="D346" s="5" t="s">
        <v>85</v>
      </c>
      <c r="E346" s="5" t="s">
        <v>89</v>
      </c>
      <c r="F346" s="5" t="s">
        <v>80</v>
      </c>
      <c r="G346" s="5" t="s">
        <v>80</v>
      </c>
      <c r="H346" s="21" t="s">
        <v>380</v>
      </c>
    </row>
    <row r="347">
      <c r="A347" s="5" t="s">
        <v>351</v>
      </c>
      <c r="B347" s="58">
        <v>3.2700964E7</v>
      </c>
      <c r="C347" s="5" t="s">
        <v>80</v>
      </c>
      <c r="D347" s="5" t="s">
        <v>81</v>
      </c>
      <c r="E347" s="5" t="s">
        <v>82</v>
      </c>
      <c r="F347" s="5" t="s">
        <v>80</v>
      </c>
      <c r="G347" s="5" t="s">
        <v>80</v>
      </c>
      <c r="H347" s="21" t="s">
        <v>189</v>
      </c>
    </row>
    <row r="348">
      <c r="A348" s="5" t="s">
        <v>351</v>
      </c>
      <c r="B348" s="58">
        <v>3.7456416E7</v>
      </c>
      <c r="C348" s="5" t="s">
        <v>80</v>
      </c>
      <c r="D348" s="5" t="s">
        <v>89</v>
      </c>
      <c r="E348" s="5" t="s">
        <v>85</v>
      </c>
      <c r="F348" s="5" t="s">
        <v>80</v>
      </c>
      <c r="G348" s="5" t="s">
        <v>80</v>
      </c>
      <c r="H348" s="21" t="s">
        <v>381</v>
      </c>
    </row>
    <row r="349">
      <c r="A349" s="5" t="s">
        <v>351</v>
      </c>
      <c r="B349" s="58">
        <v>3.9485028E7</v>
      </c>
      <c r="C349" s="5" t="s">
        <v>80</v>
      </c>
      <c r="D349" s="5" t="s">
        <v>82</v>
      </c>
      <c r="E349" s="5" t="s">
        <v>81</v>
      </c>
      <c r="F349" s="5" t="s">
        <v>80</v>
      </c>
      <c r="G349" s="5" t="s">
        <v>80</v>
      </c>
      <c r="H349" s="21" t="s">
        <v>382</v>
      </c>
    </row>
    <row r="350">
      <c r="A350" s="5" t="s">
        <v>351</v>
      </c>
      <c r="B350" s="58">
        <v>3.950129E7</v>
      </c>
      <c r="C350" s="5" t="s">
        <v>80</v>
      </c>
      <c r="D350" s="5" t="s">
        <v>89</v>
      </c>
      <c r="E350" s="5" t="s">
        <v>85</v>
      </c>
      <c r="F350" s="5" t="s">
        <v>80</v>
      </c>
      <c r="G350" s="5" t="s">
        <v>80</v>
      </c>
      <c r="H350" s="21" t="s">
        <v>383</v>
      </c>
    </row>
    <row r="351">
      <c r="A351" s="5" t="s">
        <v>351</v>
      </c>
      <c r="B351" s="58">
        <v>4.0200656E7</v>
      </c>
      <c r="C351" s="5" t="s">
        <v>80</v>
      </c>
      <c r="D351" s="5" t="s">
        <v>85</v>
      </c>
      <c r="E351" s="5" t="s">
        <v>82</v>
      </c>
      <c r="F351" s="5" t="s">
        <v>80</v>
      </c>
      <c r="G351" s="5" t="s">
        <v>80</v>
      </c>
      <c r="H351" s="21" t="s">
        <v>384</v>
      </c>
    </row>
    <row r="352">
      <c r="A352" s="5" t="s">
        <v>351</v>
      </c>
      <c r="B352" s="58">
        <v>4.0299988E7</v>
      </c>
      <c r="C352" s="5" t="s">
        <v>80</v>
      </c>
      <c r="D352" s="5" t="s">
        <v>89</v>
      </c>
      <c r="E352" s="5" t="s">
        <v>81</v>
      </c>
      <c r="F352" s="5" t="s">
        <v>80</v>
      </c>
      <c r="G352" s="5" t="s">
        <v>80</v>
      </c>
      <c r="H352" s="21" t="s">
        <v>322</v>
      </c>
    </row>
    <row r="353">
      <c r="A353" s="5" t="s">
        <v>351</v>
      </c>
      <c r="B353" s="58">
        <v>4.1105631E7</v>
      </c>
      <c r="C353" s="5" t="s">
        <v>80</v>
      </c>
      <c r="D353" s="5" t="s">
        <v>81</v>
      </c>
      <c r="E353" s="5" t="s">
        <v>82</v>
      </c>
      <c r="F353" s="5" t="s">
        <v>80</v>
      </c>
      <c r="G353" s="5" t="s">
        <v>80</v>
      </c>
      <c r="H353" s="21" t="s">
        <v>385</v>
      </c>
    </row>
    <row r="354">
      <c r="A354" s="5" t="s">
        <v>351</v>
      </c>
      <c r="B354" s="58">
        <v>4.1929357E7</v>
      </c>
      <c r="C354" s="5" t="s">
        <v>80</v>
      </c>
      <c r="D354" s="5" t="s">
        <v>82</v>
      </c>
      <c r="E354" s="5" t="s">
        <v>81</v>
      </c>
      <c r="F354" s="5" t="s">
        <v>80</v>
      </c>
      <c r="G354" s="5" t="s">
        <v>80</v>
      </c>
      <c r="H354" s="21" t="s">
        <v>220</v>
      </c>
    </row>
    <row r="355">
      <c r="A355" s="5" t="s">
        <v>351</v>
      </c>
      <c r="B355" s="58">
        <v>4.1931164E7</v>
      </c>
      <c r="C355" s="5" t="s">
        <v>80</v>
      </c>
      <c r="D355" s="5" t="s">
        <v>82</v>
      </c>
      <c r="E355" s="5" t="s">
        <v>85</v>
      </c>
      <c r="F355" s="5" t="s">
        <v>80</v>
      </c>
      <c r="G355" s="5" t="s">
        <v>80</v>
      </c>
      <c r="H355" s="21" t="s">
        <v>386</v>
      </c>
    </row>
    <row r="356">
      <c r="A356" s="5" t="s">
        <v>351</v>
      </c>
      <c r="B356" s="58">
        <v>4.1966899E7</v>
      </c>
      <c r="C356" s="5" t="s">
        <v>80</v>
      </c>
      <c r="D356" s="5" t="s">
        <v>81</v>
      </c>
      <c r="E356" s="5" t="s">
        <v>82</v>
      </c>
      <c r="F356" s="5" t="s">
        <v>80</v>
      </c>
      <c r="G356" s="5" t="s">
        <v>80</v>
      </c>
      <c r="H356" s="21" t="s">
        <v>166</v>
      </c>
    </row>
    <row r="357">
      <c r="A357" s="5" t="s">
        <v>351</v>
      </c>
      <c r="B357" s="58">
        <v>4.2912044E7</v>
      </c>
      <c r="C357" s="5" t="s">
        <v>80</v>
      </c>
      <c r="D357" s="5" t="s">
        <v>85</v>
      </c>
      <c r="E357" s="5" t="s">
        <v>89</v>
      </c>
      <c r="F357" s="5" t="s">
        <v>80</v>
      </c>
      <c r="G357" s="5" t="s">
        <v>80</v>
      </c>
      <c r="H357" s="21" t="s">
        <v>267</v>
      </c>
    </row>
    <row r="358">
      <c r="A358" s="5" t="s">
        <v>351</v>
      </c>
      <c r="B358" s="58">
        <v>4.296198E7</v>
      </c>
      <c r="C358" s="5" t="s">
        <v>80</v>
      </c>
      <c r="D358" s="5" t="s">
        <v>81</v>
      </c>
      <c r="E358" s="5" t="s">
        <v>82</v>
      </c>
      <c r="F358" s="5" t="s">
        <v>80</v>
      </c>
      <c r="G358" s="5" t="s">
        <v>80</v>
      </c>
      <c r="H358" s="21" t="s">
        <v>339</v>
      </c>
    </row>
    <row r="359">
      <c r="A359" s="5" t="s">
        <v>351</v>
      </c>
      <c r="B359" s="58">
        <v>4.3242199E7</v>
      </c>
      <c r="C359" s="5" t="s">
        <v>80</v>
      </c>
      <c r="D359" s="5" t="s">
        <v>85</v>
      </c>
      <c r="E359" s="5" t="s">
        <v>89</v>
      </c>
      <c r="F359" s="5" t="s">
        <v>80</v>
      </c>
      <c r="G359" s="5" t="s">
        <v>80</v>
      </c>
      <c r="H359" s="21" t="s">
        <v>387</v>
      </c>
    </row>
    <row r="360">
      <c r="A360" s="5" t="s">
        <v>351</v>
      </c>
      <c r="B360" s="58">
        <v>4.4029502E7</v>
      </c>
      <c r="C360" s="5" t="s">
        <v>80</v>
      </c>
      <c r="D360" s="5" t="s">
        <v>85</v>
      </c>
      <c r="E360" s="5" t="s">
        <v>89</v>
      </c>
      <c r="F360" s="5" t="s">
        <v>80</v>
      </c>
      <c r="G360" s="5" t="s">
        <v>80</v>
      </c>
      <c r="H360" s="21" t="s">
        <v>388</v>
      </c>
    </row>
    <row r="361">
      <c r="A361" s="5" t="s">
        <v>351</v>
      </c>
      <c r="B361" s="58">
        <v>4.4365874E7</v>
      </c>
      <c r="C361" s="5" t="s">
        <v>80</v>
      </c>
      <c r="D361" s="5" t="s">
        <v>89</v>
      </c>
      <c r="E361" s="5" t="s">
        <v>85</v>
      </c>
      <c r="F361" s="5" t="s">
        <v>80</v>
      </c>
      <c r="G361" s="5" t="s">
        <v>80</v>
      </c>
      <c r="H361" s="21" t="s">
        <v>389</v>
      </c>
    </row>
    <row r="362">
      <c r="A362" s="5" t="s">
        <v>351</v>
      </c>
      <c r="B362" s="58">
        <v>4.4727219E7</v>
      </c>
      <c r="C362" s="5" t="s">
        <v>80</v>
      </c>
      <c r="D362" s="5" t="s">
        <v>82</v>
      </c>
      <c r="E362" s="5" t="s">
        <v>81</v>
      </c>
      <c r="F362" s="5" t="s">
        <v>80</v>
      </c>
      <c r="G362" s="5" t="s">
        <v>80</v>
      </c>
      <c r="H362" s="21" t="s">
        <v>390</v>
      </c>
    </row>
    <row r="363">
      <c r="A363" s="5" t="s">
        <v>351</v>
      </c>
      <c r="B363" s="58">
        <v>4.5389962E7</v>
      </c>
      <c r="C363" s="5" t="s">
        <v>80</v>
      </c>
      <c r="D363" s="5" t="s">
        <v>89</v>
      </c>
      <c r="E363" s="5" t="s">
        <v>81</v>
      </c>
      <c r="F363" s="5" t="s">
        <v>80</v>
      </c>
      <c r="G363" s="5" t="s">
        <v>80</v>
      </c>
      <c r="H363" s="21" t="s">
        <v>391</v>
      </c>
    </row>
    <row r="364">
      <c r="A364" s="5" t="s">
        <v>351</v>
      </c>
      <c r="B364" s="58">
        <v>4.6143294E7</v>
      </c>
      <c r="C364" s="5" t="s">
        <v>80</v>
      </c>
      <c r="D364" s="5" t="s">
        <v>81</v>
      </c>
      <c r="E364" s="5" t="s">
        <v>82</v>
      </c>
      <c r="F364" s="5" t="s">
        <v>80</v>
      </c>
      <c r="G364" s="5" t="s">
        <v>80</v>
      </c>
      <c r="H364" s="21" t="s">
        <v>392</v>
      </c>
    </row>
    <row r="365">
      <c r="A365" s="5" t="s">
        <v>351</v>
      </c>
      <c r="B365" s="58">
        <v>4.6368224E7</v>
      </c>
      <c r="C365" s="5" t="s">
        <v>80</v>
      </c>
      <c r="D365" s="5" t="s">
        <v>81</v>
      </c>
      <c r="E365" s="5" t="s">
        <v>82</v>
      </c>
      <c r="F365" s="5" t="s">
        <v>80</v>
      </c>
      <c r="G365" s="5" t="s">
        <v>80</v>
      </c>
      <c r="H365" s="21" t="s">
        <v>210</v>
      </c>
    </row>
    <row r="366">
      <c r="A366" s="5" t="s">
        <v>351</v>
      </c>
      <c r="B366" s="58">
        <v>4.7078841E7</v>
      </c>
      <c r="C366" s="5" t="s">
        <v>80</v>
      </c>
      <c r="D366" s="5" t="s">
        <v>89</v>
      </c>
      <c r="E366" s="5" t="s">
        <v>85</v>
      </c>
      <c r="F366" s="5" t="s">
        <v>80</v>
      </c>
      <c r="G366" s="5" t="s">
        <v>80</v>
      </c>
      <c r="H366" s="21" t="s">
        <v>393</v>
      </c>
    </row>
    <row r="367">
      <c r="A367" s="5" t="s">
        <v>351</v>
      </c>
      <c r="B367" s="58">
        <v>4.7084912E7</v>
      </c>
      <c r="C367" s="5" t="s">
        <v>80</v>
      </c>
      <c r="D367" s="5" t="s">
        <v>81</v>
      </c>
      <c r="E367" s="5" t="s">
        <v>82</v>
      </c>
      <c r="F367" s="5" t="s">
        <v>80</v>
      </c>
      <c r="G367" s="5" t="s">
        <v>80</v>
      </c>
      <c r="H367" s="21" t="s">
        <v>198</v>
      </c>
    </row>
    <row r="368">
      <c r="A368" s="5" t="s">
        <v>351</v>
      </c>
      <c r="B368" s="58">
        <v>5.4654484E7</v>
      </c>
      <c r="C368" s="5" t="s">
        <v>80</v>
      </c>
      <c r="D368" s="5" t="s">
        <v>89</v>
      </c>
      <c r="E368" s="5" t="s">
        <v>85</v>
      </c>
      <c r="F368" s="5" t="s">
        <v>80</v>
      </c>
      <c r="G368" s="5" t="s">
        <v>80</v>
      </c>
      <c r="H368" s="21" t="s">
        <v>394</v>
      </c>
    </row>
    <row r="369">
      <c r="A369" s="5" t="s">
        <v>351</v>
      </c>
      <c r="B369" s="58">
        <v>6.0397804E7</v>
      </c>
      <c r="C369" s="5" t="s">
        <v>80</v>
      </c>
      <c r="D369" s="5" t="s">
        <v>81</v>
      </c>
      <c r="E369" s="5" t="s">
        <v>82</v>
      </c>
      <c r="F369" s="5" t="s">
        <v>80</v>
      </c>
      <c r="G369" s="5" t="s">
        <v>80</v>
      </c>
      <c r="H369" s="21" t="s">
        <v>395</v>
      </c>
    </row>
    <row r="370">
      <c r="A370" s="5" t="s">
        <v>351</v>
      </c>
      <c r="B370" s="58">
        <v>6.0429235E7</v>
      </c>
      <c r="C370" s="5" t="s">
        <v>80</v>
      </c>
      <c r="D370" s="5" t="s">
        <v>81</v>
      </c>
      <c r="E370" s="5" t="s">
        <v>82</v>
      </c>
      <c r="F370" s="5" t="s">
        <v>80</v>
      </c>
      <c r="G370" s="5" t="s">
        <v>80</v>
      </c>
      <c r="H370" s="21" t="s">
        <v>262</v>
      </c>
    </row>
    <row r="371">
      <c r="A371" s="5" t="s">
        <v>351</v>
      </c>
      <c r="B371" s="58">
        <v>6.0433679E7</v>
      </c>
      <c r="C371" s="5" t="s">
        <v>80</v>
      </c>
      <c r="D371" s="5" t="s">
        <v>85</v>
      </c>
      <c r="E371" s="5" t="s">
        <v>89</v>
      </c>
      <c r="F371" s="5" t="s">
        <v>80</v>
      </c>
      <c r="G371" s="5" t="s">
        <v>80</v>
      </c>
      <c r="H371" s="21" t="s">
        <v>396</v>
      </c>
    </row>
    <row r="372">
      <c r="A372" s="5" t="s">
        <v>351</v>
      </c>
      <c r="B372" s="58">
        <v>6.4777212E7</v>
      </c>
      <c r="C372" s="5" t="s">
        <v>80</v>
      </c>
      <c r="D372" s="5" t="s">
        <v>81</v>
      </c>
      <c r="E372" s="5" t="s">
        <v>82</v>
      </c>
      <c r="F372" s="5" t="s">
        <v>80</v>
      </c>
      <c r="G372" s="5" t="s">
        <v>80</v>
      </c>
      <c r="H372" s="21" t="s">
        <v>90</v>
      </c>
    </row>
    <row r="373">
      <c r="A373" s="5" t="s">
        <v>351</v>
      </c>
      <c r="B373" s="58">
        <v>6.7502123E7</v>
      </c>
      <c r="C373" s="5" t="s">
        <v>80</v>
      </c>
      <c r="D373" s="5" t="s">
        <v>89</v>
      </c>
      <c r="E373" s="5" t="s">
        <v>81</v>
      </c>
      <c r="F373" s="5" t="s">
        <v>80</v>
      </c>
      <c r="G373" s="5" t="s">
        <v>80</v>
      </c>
      <c r="H373" s="21" t="s">
        <v>397</v>
      </c>
    </row>
    <row r="374">
      <c r="A374" s="5" t="s">
        <v>351</v>
      </c>
      <c r="B374" s="58">
        <v>6.7574403E7</v>
      </c>
      <c r="C374" s="5" t="s">
        <v>80</v>
      </c>
      <c r="D374" s="5" t="s">
        <v>89</v>
      </c>
      <c r="E374" s="5" t="s">
        <v>85</v>
      </c>
      <c r="F374" s="5" t="s">
        <v>80</v>
      </c>
      <c r="G374" s="5" t="s">
        <v>80</v>
      </c>
      <c r="H374" s="21" t="s">
        <v>398</v>
      </c>
    </row>
    <row r="375">
      <c r="A375" s="5" t="s">
        <v>351</v>
      </c>
      <c r="B375" s="58">
        <v>6.7654625E7</v>
      </c>
      <c r="C375" s="5" t="s">
        <v>80</v>
      </c>
      <c r="D375" s="5" t="s">
        <v>81</v>
      </c>
      <c r="E375" s="5" t="s">
        <v>82</v>
      </c>
      <c r="F375" s="5" t="s">
        <v>80</v>
      </c>
      <c r="G375" s="5" t="s">
        <v>80</v>
      </c>
      <c r="H375" s="21" t="s">
        <v>399</v>
      </c>
    </row>
    <row r="376">
      <c r="A376" s="5" t="s">
        <v>351</v>
      </c>
      <c r="B376" s="58">
        <v>6.7879434E7</v>
      </c>
      <c r="C376" s="5" t="s">
        <v>80</v>
      </c>
      <c r="D376" s="5" t="s">
        <v>82</v>
      </c>
      <c r="E376" s="5" t="s">
        <v>81</v>
      </c>
      <c r="F376" s="5" t="s">
        <v>80</v>
      </c>
      <c r="G376" s="5" t="s">
        <v>80</v>
      </c>
      <c r="H376" s="21" t="s">
        <v>400</v>
      </c>
    </row>
    <row r="377">
      <c r="A377" s="5" t="s">
        <v>351</v>
      </c>
      <c r="B377" s="58">
        <v>6.90235E7</v>
      </c>
      <c r="C377" s="5" t="s">
        <v>80</v>
      </c>
      <c r="D377" s="5" t="s">
        <v>81</v>
      </c>
      <c r="E377" s="5" t="s">
        <v>82</v>
      </c>
      <c r="F377" s="5" t="s">
        <v>80</v>
      </c>
      <c r="G377" s="5" t="s">
        <v>80</v>
      </c>
      <c r="H377" s="21" t="s">
        <v>401</v>
      </c>
    </row>
    <row r="378">
      <c r="A378" s="5" t="s">
        <v>351</v>
      </c>
      <c r="B378" s="58">
        <v>6.9122254E7</v>
      </c>
      <c r="C378" s="5" t="s">
        <v>80</v>
      </c>
      <c r="D378" s="5" t="s">
        <v>85</v>
      </c>
      <c r="E378" s="5" t="s">
        <v>82</v>
      </c>
      <c r="F378" s="5" t="s">
        <v>80</v>
      </c>
      <c r="G378" s="5" t="s">
        <v>80</v>
      </c>
      <c r="H378" s="21" t="s">
        <v>402</v>
      </c>
    </row>
    <row r="379">
      <c r="A379" s="5" t="s">
        <v>351</v>
      </c>
      <c r="B379" s="58">
        <v>6.9164996E7</v>
      </c>
      <c r="C379" s="5" t="s">
        <v>80</v>
      </c>
      <c r="D379" s="5" t="s">
        <v>81</v>
      </c>
      <c r="E379" s="5" t="s">
        <v>82</v>
      </c>
      <c r="F379" s="5" t="s">
        <v>80</v>
      </c>
      <c r="G379" s="5" t="s">
        <v>80</v>
      </c>
      <c r="H379" s="21" t="s">
        <v>403</v>
      </c>
    </row>
    <row r="380">
      <c r="A380" s="5" t="s">
        <v>351</v>
      </c>
      <c r="B380" s="58">
        <v>6.9207095E7</v>
      </c>
      <c r="C380" s="5" t="s">
        <v>80</v>
      </c>
      <c r="D380" s="5" t="s">
        <v>85</v>
      </c>
      <c r="E380" s="5" t="s">
        <v>82</v>
      </c>
      <c r="F380" s="5" t="s">
        <v>80</v>
      </c>
      <c r="G380" s="5" t="s">
        <v>80</v>
      </c>
      <c r="H380" s="21" t="s">
        <v>401</v>
      </c>
    </row>
    <row r="381">
      <c r="A381" s="5" t="s">
        <v>351</v>
      </c>
      <c r="B381" s="58">
        <v>6.9277666E7</v>
      </c>
      <c r="C381" s="5" t="s">
        <v>80</v>
      </c>
      <c r="D381" s="5" t="s">
        <v>85</v>
      </c>
      <c r="E381" s="5" t="s">
        <v>82</v>
      </c>
      <c r="F381" s="5" t="s">
        <v>80</v>
      </c>
      <c r="G381" s="5" t="s">
        <v>80</v>
      </c>
      <c r="H381" s="21" t="s">
        <v>127</v>
      </c>
    </row>
    <row r="382">
      <c r="A382" s="5" t="s">
        <v>351</v>
      </c>
      <c r="B382" s="58">
        <v>6.9325319E7</v>
      </c>
      <c r="C382" s="5" t="s">
        <v>80</v>
      </c>
      <c r="D382" s="5" t="s">
        <v>81</v>
      </c>
      <c r="E382" s="5" t="s">
        <v>89</v>
      </c>
      <c r="F382" s="5" t="s">
        <v>80</v>
      </c>
      <c r="G382" s="5" t="s">
        <v>80</v>
      </c>
      <c r="H382" s="21" t="s">
        <v>404</v>
      </c>
    </row>
    <row r="383">
      <c r="A383" s="5" t="s">
        <v>351</v>
      </c>
      <c r="B383" s="58">
        <v>6.9539158E7</v>
      </c>
      <c r="C383" s="5" t="s">
        <v>80</v>
      </c>
      <c r="D383" s="5" t="s">
        <v>82</v>
      </c>
      <c r="E383" s="5" t="s">
        <v>85</v>
      </c>
      <c r="F383" s="5" t="s">
        <v>80</v>
      </c>
      <c r="G383" s="5" t="s">
        <v>80</v>
      </c>
      <c r="H383" s="21" t="s">
        <v>405</v>
      </c>
    </row>
    <row r="384">
      <c r="A384" s="5" t="s">
        <v>351</v>
      </c>
      <c r="B384" s="58">
        <v>6.9679356E7</v>
      </c>
      <c r="C384" s="5" t="s">
        <v>80</v>
      </c>
      <c r="D384" s="5" t="s">
        <v>81</v>
      </c>
      <c r="E384" s="5" t="s">
        <v>82</v>
      </c>
      <c r="F384" s="5" t="s">
        <v>80</v>
      </c>
      <c r="G384" s="5" t="s">
        <v>80</v>
      </c>
      <c r="H384" s="21" t="s">
        <v>125</v>
      </c>
    </row>
    <row r="385">
      <c r="A385" s="5" t="s">
        <v>351</v>
      </c>
      <c r="B385" s="58">
        <v>6.9851007E7</v>
      </c>
      <c r="C385" s="5" t="s">
        <v>80</v>
      </c>
      <c r="D385" s="5" t="s">
        <v>82</v>
      </c>
      <c r="E385" s="5" t="s">
        <v>81</v>
      </c>
      <c r="F385" s="5" t="s">
        <v>80</v>
      </c>
      <c r="G385" s="5" t="s">
        <v>80</v>
      </c>
      <c r="H385" s="21" t="s">
        <v>84</v>
      </c>
    </row>
    <row r="386">
      <c r="A386" s="5" t="s">
        <v>351</v>
      </c>
      <c r="B386" s="58">
        <v>6.9945455E7</v>
      </c>
      <c r="C386" s="5" t="s">
        <v>80</v>
      </c>
      <c r="D386" s="5" t="s">
        <v>81</v>
      </c>
      <c r="E386" s="5" t="s">
        <v>82</v>
      </c>
      <c r="F386" s="5" t="s">
        <v>80</v>
      </c>
      <c r="G386" s="5" t="s">
        <v>80</v>
      </c>
      <c r="H386" s="21" t="s">
        <v>406</v>
      </c>
    </row>
    <row r="387">
      <c r="A387" s="5" t="s">
        <v>351</v>
      </c>
      <c r="B387" s="58">
        <v>6.9947918E7</v>
      </c>
      <c r="C387" s="5" t="s">
        <v>80</v>
      </c>
      <c r="D387" s="5" t="s">
        <v>89</v>
      </c>
      <c r="E387" s="5" t="s">
        <v>81</v>
      </c>
      <c r="F387" s="5" t="s">
        <v>80</v>
      </c>
      <c r="G387" s="5" t="s">
        <v>80</v>
      </c>
      <c r="H387" s="21" t="s">
        <v>110</v>
      </c>
    </row>
    <row r="388">
      <c r="A388" s="5" t="s">
        <v>351</v>
      </c>
      <c r="B388" s="58">
        <v>7.0366706E7</v>
      </c>
      <c r="C388" s="5" t="s">
        <v>80</v>
      </c>
      <c r="D388" s="5" t="s">
        <v>81</v>
      </c>
      <c r="E388" s="5" t="s">
        <v>89</v>
      </c>
      <c r="F388" s="5" t="s">
        <v>80</v>
      </c>
      <c r="G388" s="5" t="s">
        <v>80</v>
      </c>
      <c r="H388" s="21" t="s">
        <v>397</v>
      </c>
    </row>
    <row r="389">
      <c r="A389" s="5" t="s">
        <v>351</v>
      </c>
      <c r="B389" s="58">
        <v>7.3927848E7</v>
      </c>
      <c r="C389" s="5" t="s">
        <v>80</v>
      </c>
      <c r="D389" s="5" t="s">
        <v>81</v>
      </c>
      <c r="E389" s="5" t="s">
        <v>89</v>
      </c>
      <c r="F389" s="5" t="s">
        <v>80</v>
      </c>
      <c r="G389" s="5" t="s">
        <v>80</v>
      </c>
      <c r="H389" s="21" t="s">
        <v>223</v>
      </c>
    </row>
    <row r="390">
      <c r="A390" s="5" t="s">
        <v>351</v>
      </c>
      <c r="B390" s="58">
        <v>7.3970654E7</v>
      </c>
      <c r="C390" s="5" t="s">
        <v>80</v>
      </c>
      <c r="D390" s="5" t="s">
        <v>81</v>
      </c>
      <c r="E390" s="5" t="s">
        <v>82</v>
      </c>
      <c r="F390" s="5" t="s">
        <v>80</v>
      </c>
      <c r="G390" s="5" t="s">
        <v>80</v>
      </c>
      <c r="H390" s="21" t="s">
        <v>407</v>
      </c>
    </row>
    <row r="391">
      <c r="A391" s="5" t="s">
        <v>351</v>
      </c>
      <c r="B391" s="58">
        <v>7.4543833E7</v>
      </c>
      <c r="C391" s="5" t="s">
        <v>80</v>
      </c>
      <c r="D391" s="5" t="s">
        <v>81</v>
      </c>
      <c r="E391" s="5" t="s">
        <v>82</v>
      </c>
      <c r="F391" s="5" t="s">
        <v>80</v>
      </c>
      <c r="G391" s="5" t="s">
        <v>80</v>
      </c>
      <c r="H391" s="21" t="s">
        <v>408</v>
      </c>
    </row>
    <row r="392">
      <c r="A392" s="5" t="s">
        <v>351</v>
      </c>
      <c r="B392" s="58">
        <v>7.4570245E7</v>
      </c>
      <c r="C392" s="5" t="s">
        <v>80</v>
      </c>
      <c r="D392" s="5" t="s">
        <v>81</v>
      </c>
      <c r="E392" s="5" t="s">
        <v>82</v>
      </c>
      <c r="F392" s="5" t="s">
        <v>80</v>
      </c>
      <c r="G392" s="5" t="s">
        <v>80</v>
      </c>
      <c r="H392" s="21" t="s">
        <v>409</v>
      </c>
    </row>
    <row r="393">
      <c r="A393" s="5" t="s">
        <v>351</v>
      </c>
      <c r="B393" s="58">
        <v>7.7069842E7</v>
      </c>
      <c r="C393" s="5" t="s">
        <v>80</v>
      </c>
      <c r="D393" s="5" t="s">
        <v>81</v>
      </c>
      <c r="E393" s="5" t="s">
        <v>82</v>
      </c>
      <c r="F393" s="5" t="s">
        <v>80</v>
      </c>
      <c r="G393" s="5" t="s">
        <v>80</v>
      </c>
      <c r="H393" s="21" t="s">
        <v>410</v>
      </c>
    </row>
    <row r="394">
      <c r="A394" s="5" t="s">
        <v>351</v>
      </c>
      <c r="B394" s="58">
        <v>7.748214E7</v>
      </c>
      <c r="C394" s="5" t="s">
        <v>80</v>
      </c>
      <c r="D394" s="5" t="s">
        <v>82</v>
      </c>
      <c r="E394" s="5" t="s">
        <v>81</v>
      </c>
      <c r="F394" s="5" t="s">
        <v>80</v>
      </c>
      <c r="G394" s="5" t="s">
        <v>80</v>
      </c>
      <c r="H394" s="21" t="s">
        <v>411</v>
      </c>
    </row>
    <row r="395">
      <c r="A395" s="5" t="s">
        <v>351</v>
      </c>
      <c r="B395" s="58">
        <v>8.0281994E7</v>
      </c>
      <c r="C395" s="5" t="s">
        <v>80</v>
      </c>
      <c r="D395" s="5" t="s">
        <v>85</v>
      </c>
      <c r="E395" s="5" t="s">
        <v>89</v>
      </c>
      <c r="F395" s="5" t="s">
        <v>80</v>
      </c>
      <c r="G395" s="5" t="s">
        <v>80</v>
      </c>
      <c r="H395" s="21" t="s">
        <v>412</v>
      </c>
    </row>
    <row r="396">
      <c r="A396" s="5" t="s">
        <v>351</v>
      </c>
      <c r="B396" s="58">
        <v>8.6884767E7</v>
      </c>
      <c r="C396" s="5" t="s">
        <v>80</v>
      </c>
      <c r="D396" s="5" t="s">
        <v>81</v>
      </c>
      <c r="E396" s="5" t="s">
        <v>82</v>
      </c>
      <c r="F396" s="5" t="s">
        <v>80</v>
      </c>
      <c r="G396" s="5" t="s">
        <v>80</v>
      </c>
      <c r="H396" s="21" t="s">
        <v>413</v>
      </c>
    </row>
    <row r="397">
      <c r="A397" s="5" t="s">
        <v>351</v>
      </c>
      <c r="B397" s="58">
        <v>8.805784E7</v>
      </c>
      <c r="C397" s="5" t="s">
        <v>80</v>
      </c>
      <c r="D397" s="5" t="s">
        <v>85</v>
      </c>
      <c r="E397" s="5" t="s">
        <v>89</v>
      </c>
      <c r="F397" s="5" t="s">
        <v>80</v>
      </c>
      <c r="G397" s="5" t="s">
        <v>80</v>
      </c>
      <c r="H397" s="21" t="s">
        <v>414</v>
      </c>
    </row>
    <row r="398">
      <c r="A398" s="5" t="s">
        <v>351</v>
      </c>
      <c r="B398" s="58">
        <v>8.8647093E7</v>
      </c>
      <c r="C398" s="5" t="s">
        <v>80</v>
      </c>
      <c r="D398" s="5" t="s">
        <v>81</v>
      </c>
      <c r="E398" s="5" t="s">
        <v>82</v>
      </c>
      <c r="F398" s="5" t="s">
        <v>80</v>
      </c>
      <c r="G398" s="5" t="s">
        <v>80</v>
      </c>
      <c r="H398" s="21" t="s">
        <v>415</v>
      </c>
    </row>
    <row r="399">
      <c r="A399" s="5" t="s">
        <v>351</v>
      </c>
      <c r="B399" s="58">
        <v>8.8853133E7</v>
      </c>
      <c r="C399" s="5" t="s">
        <v>80</v>
      </c>
      <c r="D399" s="5" t="s">
        <v>89</v>
      </c>
      <c r="E399" s="5" t="s">
        <v>85</v>
      </c>
      <c r="F399" s="5" t="s">
        <v>80</v>
      </c>
      <c r="G399" s="5" t="s">
        <v>80</v>
      </c>
      <c r="H399" s="21" t="s">
        <v>280</v>
      </c>
    </row>
    <row r="400">
      <c r="A400" s="5" t="s">
        <v>351</v>
      </c>
      <c r="B400" s="58">
        <v>1.01740185E8</v>
      </c>
      <c r="C400" s="5" t="s">
        <v>80</v>
      </c>
      <c r="D400" s="5" t="s">
        <v>81</v>
      </c>
      <c r="E400" s="5" t="s">
        <v>82</v>
      </c>
      <c r="F400" s="5" t="s">
        <v>80</v>
      </c>
      <c r="G400" s="5" t="s">
        <v>80</v>
      </c>
      <c r="H400" s="21" t="s">
        <v>416</v>
      </c>
    </row>
    <row r="401">
      <c r="A401" s="5" t="s">
        <v>351</v>
      </c>
      <c r="B401" s="58">
        <v>1.01858186E8</v>
      </c>
      <c r="C401" s="5" t="s">
        <v>80</v>
      </c>
      <c r="D401" s="5" t="s">
        <v>81</v>
      </c>
      <c r="E401" s="5" t="s">
        <v>82</v>
      </c>
      <c r="F401" s="5" t="s">
        <v>80</v>
      </c>
      <c r="G401" s="5" t="s">
        <v>80</v>
      </c>
      <c r="H401" s="21" t="s">
        <v>417</v>
      </c>
    </row>
    <row r="402">
      <c r="A402" s="5" t="s">
        <v>351</v>
      </c>
      <c r="B402" s="58">
        <v>1.03962465E8</v>
      </c>
      <c r="C402" s="5" t="s">
        <v>80</v>
      </c>
      <c r="D402" s="5" t="s">
        <v>89</v>
      </c>
      <c r="E402" s="5" t="s">
        <v>85</v>
      </c>
      <c r="F402" s="5" t="s">
        <v>80</v>
      </c>
      <c r="G402" s="5" t="s">
        <v>80</v>
      </c>
      <c r="H402" s="21" t="s">
        <v>322</v>
      </c>
    </row>
    <row r="403">
      <c r="A403" s="5" t="s">
        <v>351</v>
      </c>
      <c r="B403" s="58">
        <v>1.04745405E8</v>
      </c>
      <c r="C403" s="5" t="s">
        <v>80</v>
      </c>
      <c r="D403" s="5" t="s">
        <v>85</v>
      </c>
      <c r="E403" s="5" t="s">
        <v>82</v>
      </c>
      <c r="F403" s="5" t="s">
        <v>80</v>
      </c>
      <c r="G403" s="5" t="s">
        <v>80</v>
      </c>
      <c r="H403" s="21" t="s">
        <v>418</v>
      </c>
    </row>
    <row r="404">
      <c r="A404" s="5" t="s">
        <v>351</v>
      </c>
      <c r="B404" s="58">
        <v>1.06051848E8</v>
      </c>
      <c r="C404" s="5" t="s">
        <v>80</v>
      </c>
      <c r="D404" s="5" t="s">
        <v>89</v>
      </c>
      <c r="E404" s="5" t="s">
        <v>85</v>
      </c>
      <c r="F404" s="5" t="s">
        <v>80</v>
      </c>
      <c r="G404" s="5" t="s">
        <v>80</v>
      </c>
      <c r="H404" s="21" t="s">
        <v>419</v>
      </c>
    </row>
    <row r="405">
      <c r="A405" s="5" t="s">
        <v>351</v>
      </c>
      <c r="B405" s="58">
        <v>1.10705863E8</v>
      </c>
      <c r="C405" s="5" t="s">
        <v>80</v>
      </c>
      <c r="D405" s="5" t="s">
        <v>85</v>
      </c>
      <c r="E405" s="5" t="s">
        <v>89</v>
      </c>
      <c r="F405" s="5" t="s">
        <v>80</v>
      </c>
      <c r="G405" s="5" t="s">
        <v>80</v>
      </c>
      <c r="H405" s="21" t="s">
        <v>420</v>
      </c>
    </row>
    <row r="406">
      <c r="A406" s="5" t="s">
        <v>351</v>
      </c>
      <c r="B406" s="58">
        <v>1.10871548E8</v>
      </c>
      <c r="C406" s="5" t="s">
        <v>80</v>
      </c>
      <c r="D406" s="5" t="s">
        <v>81</v>
      </c>
      <c r="E406" s="5" t="s">
        <v>89</v>
      </c>
      <c r="F406" s="5" t="s">
        <v>80</v>
      </c>
      <c r="G406" s="5" t="s">
        <v>80</v>
      </c>
      <c r="H406" s="21" t="s">
        <v>184</v>
      </c>
    </row>
    <row r="407">
      <c r="A407" s="5" t="s">
        <v>351</v>
      </c>
      <c r="B407" s="58">
        <v>1.11055508E8</v>
      </c>
      <c r="C407" s="5" t="s">
        <v>80</v>
      </c>
      <c r="D407" s="5" t="s">
        <v>82</v>
      </c>
      <c r="E407" s="5" t="s">
        <v>85</v>
      </c>
      <c r="F407" s="5" t="s">
        <v>80</v>
      </c>
      <c r="G407" s="5" t="s">
        <v>80</v>
      </c>
      <c r="H407" s="21" t="s">
        <v>285</v>
      </c>
    </row>
    <row r="408">
      <c r="A408" s="5" t="s">
        <v>351</v>
      </c>
      <c r="B408" s="58">
        <v>1.11124233E8</v>
      </c>
      <c r="C408" s="5" t="s">
        <v>80</v>
      </c>
      <c r="D408" s="5" t="s">
        <v>85</v>
      </c>
      <c r="E408" s="5" t="s">
        <v>89</v>
      </c>
      <c r="F408" s="5" t="s">
        <v>80</v>
      </c>
      <c r="G408" s="5" t="s">
        <v>80</v>
      </c>
      <c r="H408" s="21" t="s">
        <v>421</v>
      </c>
    </row>
    <row r="409">
      <c r="A409" s="5" t="s">
        <v>351</v>
      </c>
      <c r="B409" s="58">
        <v>1.11161769E8</v>
      </c>
      <c r="C409" s="5" t="s">
        <v>80</v>
      </c>
      <c r="D409" s="5" t="s">
        <v>82</v>
      </c>
      <c r="E409" s="5" t="s">
        <v>85</v>
      </c>
      <c r="F409" s="5" t="s">
        <v>80</v>
      </c>
      <c r="G409" s="5" t="s">
        <v>80</v>
      </c>
      <c r="H409" s="21" t="s">
        <v>374</v>
      </c>
    </row>
    <row r="410">
      <c r="A410" s="5" t="s">
        <v>351</v>
      </c>
      <c r="B410" s="58">
        <v>1.11163575E8</v>
      </c>
      <c r="C410" s="5" t="s">
        <v>80</v>
      </c>
      <c r="D410" s="5" t="s">
        <v>81</v>
      </c>
      <c r="E410" s="5" t="s">
        <v>82</v>
      </c>
      <c r="F410" s="5" t="s">
        <v>80</v>
      </c>
      <c r="G410" s="5" t="s">
        <v>80</v>
      </c>
      <c r="H410" s="21" t="s">
        <v>422</v>
      </c>
    </row>
    <row r="411">
      <c r="A411" s="5" t="s">
        <v>351</v>
      </c>
      <c r="B411" s="58">
        <v>1.11227711E8</v>
      </c>
      <c r="C411" s="5" t="s">
        <v>80</v>
      </c>
      <c r="D411" s="5" t="s">
        <v>89</v>
      </c>
      <c r="E411" s="5" t="s">
        <v>81</v>
      </c>
      <c r="F411" s="5" t="s">
        <v>80</v>
      </c>
      <c r="G411" s="5" t="s">
        <v>80</v>
      </c>
      <c r="H411" s="21" t="s">
        <v>190</v>
      </c>
    </row>
    <row r="412">
      <c r="A412" s="5" t="s">
        <v>351</v>
      </c>
      <c r="B412" s="58">
        <v>1.20300678E8</v>
      </c>
      <c r="C412" s="5" t="s">
        <v>80</v>
      </c>
      <c r="D412" s="5" t="s">
        <v>82</v>
      </c>
      <c r="E412" s="5" t="s">
        <v>81</v>
      </c>
      <c r="F412" s="5" t="s">
        <v>80</v>
      </c>
      <c r="G412" s="5" t="s">
        <v>80</v>
      </c>
      <c r="H412" s="21" t="s">
        <v>423</v>
      </c>
    </row>
    <row r="413">
      <c r="A413" s="5" t="s">
        <v>351</v>
      </c>
      <c r="B413" s="58">
        <v>1.2032023E8</v>
      </c>
      <c r="C413" s="5" t="s">
        <v>80</v>
      </c>
      <c r="D413" s="5" t="s">
        <v>81</v>
      </c>
      <c r="E413" s="5" t="s">
        <v>82</v>
      </c>
      <c r="F413" s="5" t="s">
        <v>80</v>
      </c>
      <c r="G413" s="5" t="s">
        <v>80</v>
      </c>
      <c r="H413" s="21" t="s">
        <v>424</v>
      </c>
    </row>
    <row r="414">
      <c r="A414" s="5" t="s">
        <v>351</v>
      </c>
      <c r="B414" s="58">
        <v>1.20330606E8</v>
      </c>
      <c r="C414" s="5" t="s">
        <v>80</v>
      </c>
      <c r="D414" s="5" t="s">
        <v>81</v>
      </c>
      <c r="E414" s="5" t="s">
        <v>82</v>
      </c>
      <c r="F414" s="5" t="s">
        <v>80</v>
      </c>
      <c r="G414" s="5" t="s">
        <v>80</v>
      </c>
      <c r="H414" s="21" t="s">
        <v>425</v>
      </c>
    </row>
    <row r="415">
      <c r="A415" s="5" t="s">
        <v>351</v>
      </c>
      <c r="B415" s="58">
        <v>1.20335707E8</v>
      </c>
      <c r="C415" s="5" t="s">
        <v>80</v>
      </c>
      <c r="D415" s="5" t="s">
        <v>85</v>
      </c>
      <c r="E415" s="5" t="s">
        <v>89</v>
      </c>
      <c r="F415" s="5" t="s">
        <v>80</v>
      </c>
      <c r="G415" s="5" t="s">
        <v>80</v>
      </c>
      <c r="H415" s="21" t="s">
        <v>426</v>
      </c>
    </row>
    <row r="416">
      <c r="A416" s="5" t="s">
        <v>351</v>
      </c>
      <c r="B416" s="58">
        <v>1.20357067E8</v>
      </c>
      <c r="C416" s="5" t="s">
        <v>80</v>
      </c>
      <c r="D416" s="5" t="s">
        <v>85</v>
      </c>
      <c r="E416" s="5" t="s">
        <v>82</v>
      </c>
      <c r="F416" s="5" t="s">
        <v>80</v>
      </c>
      <c r="G416" s="5" t="s">
        <v>80</v>
      </c>
      <c r="H416" s="21" t="s">
        <v>179</v>
      </c>
    </row>
    <row r="417">
      <c r="A417" s="5" t="s">
        <v>351</v>
      </c>
      <c r="B417" s="58">
        <v>1.20368703E8</v>
      </c>
      <c r="C417" s="5" t="s">
        <v>80</v>
      </c>
      <c r="D417" s="5" t="s">
        <v>81</v>
      </c>
      <c r="E417" s="5" t="s">
        <v>82</v>
      </c>
      <c r="F417" s="5" t="s">
        <v>80</v>
      </c>
      <c r="G417" s="5" t="s">
        <v>80</v>
      </c>
      <c r="H417" s="21" t="s">
        <v>118</v>
      </c>
    </row>
    <row r="418">
      <c r="A418" s="5" t="s">
        <v>351</v>
      </c>
      <c r="B418" s="58">
        <v>1.20401629E8</v>
      </c>
      <c r="C418" s="5" t="s">
        <v>80</v>
      </c>
      <c r="D418" s="5" t="s">
        <v>81</v>
      </c>
      <c r="E418" s="5" t="s">
        <v>82</v>
      </c>
      <c r="F418" s="5" t="s">
        <v>80</v>
      </c>
      <c r="G418" s="5" t="s">
        <v>80</v>
      </c>
      <c r="H418" s="21" t="s">
        <v>427</v>
      </c>
    </row>
    <row r="419">
      <c r="A419" s="5" t="s">
        <v>351</v>
      </c>
      <c r="B419" s="58">
        <v>1.20402655E8</v>
      </c>
      <c r="C419" s="5" t="s">
        <v>80</v>
      </c>
      <c r="D419" s="5" t="s">
        <v>81</v>
      </c>
      <c r="E419" s="5" t="s">
        <v>82</v>
      </c>
      <c r="F419" s="5" t="s">
        <v>80</v>
      </c>
      <c r="G419" s="5" t="s">
        <v>80</v>
      </c>
      <c r="H419" s="21" t="s">
        <v>428</v>
      </c>
    </row>
    <row r="420">
      <c r="A420" s="5" t="s">
        <v>351</v>
      </c>
      <c r="B420" s="58">
        <v>1.20481784E8</v>
      </c>
      <c r="C420" s="5" t="s">
        <v>80</v>
      </c>
      <c r="D420" s="5" t="s">
        <v>89</v>
      </c>
      <c r="E420" s="5" t="s">
        <v>85</v>
      </c>
      <c r="F420" s="5" t="s">
        <v>80</v>
      </c>
      <c r="G420" s="5" t="s">
        <v>80</v>
      </c>
      <c r="H420" s="21" t="s">
        <v>429</v>
      </c>
    </row>
    <row r="421">
      <c r="A421" s="5" t="s">
        <v>351</v>
      </c>
      <c r="B421" s="58">
        <v>1.20497373E8</v>
      </c>
      <c r="C421" s="5" t="s">
        <v>80</v>
      </c>
      <c r="D421" s="5" t="s">
        <v>82</v>
      </c>
      <c r="E421" s="5" t="s">
        <v>85</v>
      </c>
      <c r="F421" s="5" t="s">
        <v>80</v>
      </c>
      <c r="G421" s="5" t="s">
        <v>80</v>
      </c>
      <c r="H421" s="21" t="s">
        <v>430</v>
      </c>
    </row>
    <row r="422">
      <c r="A422" s="5" t="s">
        <v>351</v>
      </c>
      <c r="B422" s="58">
        <v>1.20509984E8</v>
      </c>
      <c r="C422" s="5" t="s">
        <v>80</v>
      </c>
      <c r="D422" s="5" t="s">
        <v>85</v>
      </c>
      <c r="E422" s="5" t="s">
        <v>89</v>
      </c>
      <c r="F422" s="5" t="s">
        <v>80</v>
      </c>
      <c r="G422" s="5" t="s">
        <v>80</v>
      </c>
      <c r="H422" s="21" t="s">
        <v>172</v>
      </c>
    </row>
    <row r="423">
      <c r="A423" s="5" t="s">
        <v>351</v>
      </c>
      <c r="B423" s="58">
        <v>1.3359873E8</v>
      </c>
      <c r="C423" s="5" t="s">
        <v>80</v>
      </c>
      <c r="D423" s="5" t="s">
        <v>85</v>
      </c>
      <c r="E423" s="5" t="s">
        <v>89</v>
      </c>
      <c r="F423" s="5" t="s">
        <v>80</v>
      </c>
      <c r="G423" s="5" t="s">
        <v>80</v>
      </c>
      <c r="H423" s="21" t="s">
        <v>431</v>
      </c>
    </row>
    <row r="424">
      <c r="A424" s="5" t="s">
        <v>351</v>
      </c>
      <c r="B424" s="58">
        <v>1.34179217E8</v>
      </c>
      <c r="C424" s="5" t="s">
        <v>80</v>
      </c>
      <c r="D424" s="5" t="s">
        <v>85</v>
      </c>
      <c r="E424" s="5" t="s">
        <v>89</v>
      </c>
      <c r="F424" s="5" t="s">
        <v>80</v>
      </c>
      <c r="G424" s="5" t="s">
        <v>80</v>
      </c>
      <c r="H424" s="21" t="s">
        <v>159</v>
      </c>
    </row>
    <row r="425">
      <c r="A425" s="5" t="s">
        <v>351</v>
      </c>
      <c r="B425" s="58">
        <v>1.34338799E8</v>
      </c>
      <c r="C425" s="5" t="s">
        <v>80</v>
      </c>
      <c r="D425" s="5" t="s">
        <v>89</v>
      </c>
      <c r="E425" s="5" t="s">
        <v>81</v>
      </c>
      <c r="F425" s="5" t="s">
        <v>80</v>
      </c>
      <c r="G425" s="5" t="s">
        <v>80</v>
      </c>
      <c r="H425" s="21" t="s">
        <v>432</v>
      </c>
    </row>
    <row r="426">
      <c r="A426" s="5" t="s">
        <v>351</v>
      </c>
      <c r="B426" s="58">
        <v>1.3472241E8</v>
      </c>
      <c r="C426" s="5" t="s">
        <v>80</v>
      </c>
      <c r="D426" s="5" t="s">
        <v>81</v>
      </c>
      <c r="E426" s="5" t="s">
        <v>89</v>
      </c>
      <c r="F426" s="5" t="s">
        <v>80</v>
      </c>
      <c r="G426" s="5" t="s">
        <v>80</v>
      </c>
      <c r="H426" s="21" t="s">
        <v>173</v>
      </c>
    </row>
    <row r="427">
      <c r="A427" s="5" t="s">
        <v>351</v>
      </c>
      <c r="B427" s="58">
        <v>1.444508E8</v>
      </c>
      <c r="C427" s="5" t="s">
        <v>80</v>
      </c>
      <c r="D427" s="5" t="s">
        <v>85</v>
      </c>
      <c r="E427" s="5" t="s">
        <v>89</v>
      </c>
      <c r="F427" s="5" t="s">
        <v>80</v>
      </c>
      <c r="G427" s="5" t="s">
        <v>80</v>
      </c>
      <c r="H427" s="21" t="s">
        <v>433</v>
      </c>
    </row>
    <row r="428">
      <c r="A428" s="5" t="s">
        <v>351</v>
      </c>
      <c r="B428" s="58">
        <v>1.44900258E8</v>
      </c>
      <c r="C428" s="5" t="s">
        <v>80</v>
      </c>
      <c r="D428" s="5" t="s">
        <v>81</v>
      </c>
      <c r="E428" s="5" t="s">
        <v>89</v>
      </c>
      <c r="F428" s="5" t="s">
        <v>80</v>
      </c>
      <c r="G428" s="5" t="s">
        <v>80</v>
      </c>
      <c r="H428" s="21" t="s">
        <v>434</v>
      </c>
    </row>
    <row r="429">
      <c r="A429" s="5" t="s">
        <v>351</v>
      </c>
      <c r="B429" s="58">
        <v>1.4510123E8</v>
      </c>
      <c r="C429" s="5" t="s">
        <v>80</v>
      </c>
      <c r="D429" s="5" t="s">
        <v>81</v>
      </c>
      <c r="E429" s="5" t="s">
        <v>82</v>
      </c>
      <c r="F429" s="5" t="s">
        <v>80</v>
      </c>
      <c r="G429" s="5" t="s">
        <v>80</v>
      </c>
      <c r="H429" s="21" t="s">
        <v>435</v>
      </c>
    </row>
    <row r="430">
      <c r="A430" s="5" t="s">
        <v>351</v>
      </c>
      <c r="B430" s="58">
        <v>1.45232469E8</v>
      </c>
      <c r="C430" s="5" t="s">
        <v>80</v>
      </c>
      <c r="D430" s="5" t="s">
        <v>85</v>
      </c>
      <c r="E430" s="5" t="s">
        <v>89</v>
      </c>
      <c r="F430" s="5" t="s">
        <v>80</v>
      </c>
      <c r="G430" s="5" t="s">
        <v>80</v>
      </c>
      <c r="H430" s="21" t="s">
        <v>400</v>
      </c>
    </row>
    <row r="431">
      <c r="A431" s="5" t="s">
        <v>351</v>
      </c>
      <c r="B431" s="58">
        <v>1.59382601E8</v>
      </c>
      <c r="C431" s="5" t="s">
        <v>80</v>
      </c>
      <c r="D431" s="5" t="s">
        <v>89</v>
      </c>
      <c r="E431" s="5" t="s">
        <v>85</v>
      </c>
      <c r="F431" s="5" t="s">
        <v>80</v>
      </c>
      <c r="G431" s="5" t="s">
        <v>80</v>
      </c>
      <c r="H431" s="21" t="s">
        <v>436</v>
      </c>
    </row>
    <row r="432">
      <c r="A432" s="5" t="s">
        <v>351</v>
      </c>
      <c r="B432" s="58">
        <v>1.60647339E8</v>
      </c>
      <c r="C432" s="5" t="s">
        <v>80</v>
      </c>
      <c r="D432" s="5" t="s">
        <v>81</v>
      </c>
      <c r="E432" s="5" t="s">
        <v>82</v>
      </c>
      <c r="F432" s="5" t="s">
        <v>80</v>
      </c>
      <c r="G432" s="5" t="s">
        <v>80</v>
      </c>
      <c r="H432" s="21" t="s">
        <v>437</v>
      </c>
    </row>
    <row r="433">
      <c r="A433" s="5" t="s">
        <v>351</v>
      </c>
      <c r="B433" s="58">
        <v>1.60912602E8</v>
      </c>
      <c r="C433" s="5" t="s">
        <v>80</v>
      </c>
      <c r="D433" s="5" t="s">
        <v>82</v>
      </c>
      <c r="E433" s="5" t="s">
        <v>85</v>
      </c>
      <c r="F433" s="5" t="s">
        <v>80</v>
      </c>
      <c r="G433" s="5" t="s">
        <v>80</v>
      </c>
      <c r="H433" s="21" t="s">
        <v>114</v>
      </c>
    </row>
    <row r="434">
      <c r="A434" s="5" t="s">
        <v>351</v>
      </c>
      <c r="B434" s="58">
        <v>1.68813451E8</v>
      </c>
      <c r="C434" s="5" t="s">
        <v>80</v>
      </c>
      <c r="D434" s="5" t="s">
        <v>89</v>
      </c>
      <c r="E434" s="5" t="s">
        <v>85</v>
      </c>
      <c r="F434" s="5" t="s">
        <v>80</v>
      </c>
      <c r="G434" s="5" t="s">
        <v>80</v>
      </c>
      <c r="H434" s="21" t="s">
        <v>88</v>
      </c>
    </row>
    <row r="435">
      <c r="A435" s="5" t="s">
        <v>351</v>
      </c>
      <c r="B435" s="58">
        <v>1.69492121E8</v>
      </c>
      <c r="C435" s="5" t="s">
        <v>80</v>
      </c>
      <c r="D435" s="5" t="s">
        <v>81</v>
      </c>
      <c r="E435" s="5" t="s">
        <v>82</v>
      </c>
      <c r="F435" s="5" t="s">
        <v>80</v>
      </c>
      <c r="G435" s="5" t="s">
        <v>80</v>
      </c>
      <c r="H435" s="21" t="s">
        <v>438</v>
      </c>
    </row>
    <row r="436">
      <c r="A436" s="5" t="s">
        <v>351</v>
      </c>
      <c r="B436" s="58">
        <v>1.70351794E8</v>
      </c>
      <c r="C436" s="5" t="s">
        <v>80</v>
      </c>
      <c r="D436" s="5" t="s">
        <v>82</v>
      </c>
      <c r="E436" s="5" t="s">
        <v>85</v>
      </c>
      <c r="F436" s="5" t="s">
        <v>80</v>
      </c>
      <c r="G436" s="5" t="s">
        <v>80</v>
      </c>
      <c r="H436" s="21" t="s">
        <v>439</v>
      </c>
    </row>
    <row r="437">
      <c r="A437" s="5" t="s">
        <v>351</v>
      </c>
      <c r="B437" s="58">
        <v>1.715103E8</v>
      </c>
      <c r="C437" s="5" t="s">
        <v>80</v>
      </c>
      <c r="D437" s="5" t="s">
        <v>81</v>
      </c>
      <c r="E437" s="5" t="s">
        <v>89</v>
      </c>
      <c r="F437" s="5" t="s">
        <v>80</v>
      </c>
      <c r="G437" s="5" t="s">
        <v>80</v>
      </c>
      <c r="H437" s="21" t="s">
        <v>440</v>
      </c>
    </row>
    <row r="438">
      <c r="A438" s="5" t="s">
        <v>351</v>
      </c>
      <c r="B438" s="58">
        <v>1.71513371E8</v>
      </c>
      <c r="C438" s="5" t="s">
        <v>80</v>
      </c>
      <c r="D438" s="5" t="s">
        <v>81</v>
      </c>
      <c r="E438" s="5" t="s">
        <v>82</v>
      </c>
      <c r="F438" s="5" t="s">
        <v>80</v>
      </c>
      <c r="G438" s="5" t="s">
        <v>80</v>
      </c>
      <c r="H438" s="21" t="s">
        <v>103</v>
      </c>
    </row>
    <row r="439">
      <c r="A439" s="5" t="s">
        <v>351</v>
      </c>
      <c r="B439" s="58">
        <v>1.71562755E8</v>
      </c>
      <c r="C439" s="5" t="s">
        <v>80</v>
      </c>
      <c r="D439" s="5" t="s">
        <v>81</v>
      </c>
      <c r="E439" s="5" t="s">
        <v>82</v>
      </c>
      <c r="F439" s="5" t="s">
        <v>80</v>
      </c>
      <c r="G439" s="5" t="s">
        <v>80</v>
      </c>
      <c r="H439" s="21" t="s">
        <v>163</v>
      </c>
    </row>
    <row r="440">
      <c r="A440" s="5" t="s">
        <v>351</v>
      </c>
      <c r="B440" s="58">
        <v>1.71573212E8</v>
      </c>
      <c r="C440" s="5" t="s">
        <v>80</v>
      </c>
      <c r="D440" s="5" t="s">
        <v>89</v>
      </c>
      <c r="E440" s="5" t="s">
        <v>85</v>
      </c>
      <c r="F440" s="5" t="s">
        <v>80</v>
      </c>
      <c r="G440" s="5" t="s">
        <v>80</v>
      </c>
      <c r="H440" s="21" t="s">
        <v>441</v>
      </c>
    </row>
    <row r="441">
      <c r="A441" s="5" t="s">
        <v>351</v>
      </c>
      <c r="B441" s="58">
        <v>1.71594989E8</v>
      </c>
      <c r="C441" s="5" t="s">
        <v>80</v>
      </c>
      <c r="D441" s="5" t="s">
        <v>85</v>
      </c>
      <c r="E441" s="5" t="s">
        <v>82</v>
      </c>
      <c r="F441" s="5" t="s">
        <v>80</v>
      </c>
      <c r="G441" s="5" t="s">
        <v>80</v>
      </c>
      <c r="H441" s="21" t="s">
        <v>442</v>
      </c>
    </row>
    <row r="442">
      <c r="A442" s="5" t="s">
        <v>351</v>
      </c>
      <c r="B442" s="58">
        <v>1.72108243E8</v>
      </c>
      <c r="C442" s="5" t="s">
        <v>80</v>
      </c>
      <c r="D442" s="5" t="s">
        <v>81</v>
      </c>
      <c r="E442" s="5" t="s">
        <v>82</v>
      </c>
      <c r="F442" s="5" t="s">
        <v>80</v>
      </c>
      <c r="G442" s="5" t="s">
        <v>80</v>
      </c>
      <c r="H442" s="21" t="s">
        <v>443</v>
      </c>
    </row>
    <row r="443">
      <c r="A443" s="5" t="s">
        <v>351</v>
      </c>
      <c r="B443" s="58">
        <v>1.72180409E8</v>
      </c>
      <c r="C443" s="5" t="s">
        <v>80</v>
      </c>
      <c r="D443" s="5" t="s">
        <v>82</v>
      </c>
      <c r="E443" s="5" t="s">
        <v>81</v>
      </c>
      <c r="F443" s="5" t="s">
        <v>80</v>
      </c>
      <c r="G443" s="5" t="s">
        <v>80</v>
      </c>
      <c r="H443" s="21" t="s">
        <v>334</v>
      </c>
    </row>
    <row r="444">
      <c r="A444" s="5" t="s">
        <v>351</v>
      </c>
      <c r="B444" s="58">
        <v>1.72503602E8</v>
      </c>
      <c r="C444" s="5" t="s">
        <v>80</v>
      </c>
      <c r="D444" s="5" t="s">
        <v>82</v>
      </c>
      <c r="E444" s="5" t="s">
        <v>81</v>
      </c>
      <c r="F444" s="5" t="s">
        <v>80</v>
      </c>
      <c r="G444" s="5" t="s">
        <v>80</v>
      </c>
      <c r="H444" s="21" t="s">
        <v>444</v>
      </c>
    </row>
    <row r="445">
      <c r="A445" s="5" t="s">
        <v>351</v>
      </c>
      <c r="B445" s="58">
        <v>1.73342742E8</v>
      </c>
      <c r="C445" s="5" t="s">
        <v>80</v>
      </c>
      <c r="D445" s="5" t="s">
        <v>82</v>
      </c>
      <c r="E445" s="5" t="s">
        <v>85</v>
      </c>
      <c r="F445" s="5" t="s">
        <v>80</v>
      </c>
      <c r="G445" s="5" t="s">
        <v>80</v>
      </c>
      <c r="H445" s="21" t="s">
        <v>247</v>
      </c>
    </row>
    <row r="446">
      <c r="A446" s="5" t="s">
        <v>351</v>
      </c>
      <c r="B446" s="58">
        <v>1.73459114E8</v>
      </c>
      <c r="C446" s="5" t="s">
        <v>80</v>
      </c>
      <c r="D446" s="5" t="s">
        <v>85</v>
      </c>
      <c r="E446" s="5" t="s">
        <v>89</v>
      </c>
      <c r="F446" s="5" t="s">
        <v>80</v>
      </c>
      <c r="G446" s="5" t="s">
        <v>80</v>
      </c>
      <c r="H446" s="21" t="s">
        <v>114</v>
      </c>
    </row>
    <row r="447">
      <c r="A447" s="5" t="s">
        <v>351</v>
      </c>
      <c r="B447" s="58">
        <v>1.75655788E8</v>
      </c>
      <c r="C447" s="5" t="s">
        <v>80</v>
      </c>
      <c r="D447" s="5" t="s">
        <v>81</v>
      </c>
      <c r="E447" s="5" t="s">
        <v>89</v>
      </c>
      <c r="F447" s="5" t="s">
        <v>80</v>
      </c>
      <c r="G447" s="5" t="s">
        <v>80</v>
      </c>
      <c r="H447" s="21" t="s">
        <v>445</v>
      </c>
    </row>
    <row r="448">
      <c r="A448" s="5" t="s">
        <v>351</v>
      </c>
      <c r="B448" s="58">
        <v>1.79985353E8</v>
      </c>
      <c r="C448" s="5" t="s">
        <v>80</v>
      </c>
      <c r="D448" s="5" t="s">
        <v>89</v>
      </c>
      <c r="E448" s="5" t="s">
        <v>81</v>
      </c>
      <c r="F448" s="5" t="s">
        <v>80</v>
      </c>
      <c r="G448" s="5" t="s">
        <v>80</v>
      </c>
      <c r="H448" s="21" t="s">
        <v>355</v>
      </c>
    </row>
    <row r="449">
      <c r="A449" s="5" t="s">
        <v>351</v>
      </c>
      <c r="B449" s="58">
        <v>1.80130436E8</v>
      </c>
      <c r="C449" s="5" t="s">
        <v>80</v>
      </c>
      <c r="D449" s="5" t="s">
        <v>89</v>
      </c>
      <c r="E449" s="5" t="s">
        <v>85</v>
      </c>
      <c r="F449" s="5" t="s">
        <v>80</v>
      </c>
      <c r="G449" s="5" t="s">
        <v>80</v>
      </c>
      <c r="H449" s="21" t="s">
        <v>446</v>
      </c>
    </row>
    <row r="450">
      <c r="A450" s="5" t="s">
        <v>351</v>
      </c>
      <c r="B450" s="58">
        <v>1.8589677E8</v>
      </c>
      <c r="C450" s="5" t="s">
        <v>80</v>
      </c>
      <c r="D450" s="5" t="s">
        <v>85</v>
      </c>
      <c r="E450" s="5" t="s">
        <v>89</v>
      </c>
      <c r="F450" s="5" t="s">
        <v>80</v>
      </c>
      <c r="G450" s="5" t="s">
        <v>80</v>
      </c>
      <c r="H450" s="21" t="s">
        <v>400</v>
      </c>
    </row>
    <row r="451">
      <c r="A451" s="5" t="s">
        <v>351</v>
      </c>
      <c r="B451" s="58">
        <v>1.86917648E8</v>
      </c>
      <c r="C451" s="5" t="s">
        <v>80</v>
      </c>
      <c r="D451" s="5" t="s">
        <v>89</v>
      </c>
      <c r="E451" s="5" t="s">
        <v>81</v>
      </c>
      <c r="F451" s="5" t="s">
        <v>80</v>
      </c>
      <c r="G451" s="5" t="s">
        <v>80</v>
      </c>
      <c r="H451" s="21" t="s">
        <v>447</v>
      </c>
    </row>
    <row r="452">
      <c r="A452" s="5" t="s">
        <v>351</v>
      </c>
      <c r="B452" s="58">
        <v>1.87193784E8</v>
      </c>
      <c r="C452" s="5" t="s">
        <v>80</v>
      </c>
      <c r="D452" s="5" t="s">
        <v>82</v>
      </c>
      <c r="E452" s="5" t="s">
        <v>81</v>
      </c>
      <c r="F452" s="5" t="s">
        <v>80</v>
      </c>
      <c r="G452" s="5" t="s">
        <v>80</v>
      </c>
      <c r="H452" s="21" t="s">
        <v>448</v>
      </c>
    </row>
    <row r="453">
      <c r="A453" s="5" t="s">
        <v>351</v>
      </c>
      <c r="B453" s="58">
        <v>1.88021409E8</v>
      </c>
      <c r="C453" s="5" t="s">
        <v>80</v>
      </c>
      <c r="D453" s="5" t="s">
        <v>85</v>
      </c>
      <c r="E453" s="5" t="s">
        <v>89</v>
      </c>
      <c r="F453" s="5" t="s">
        <v>80</v>
      </c>
      <c r="G453" s="5" t="s">
        <v>80</v>
      </c>
      <c r="H453" s="21" t="s">
        <v>212</v>
      </c>
    </row>
    <row r="454">
      <c r="A454" s="5" t="s">
        <v>351</v>
      </c>
      <c r="B454" s="58">
        <v>1.88732102E8</v>
      </c>
      <c r="C454" s="5" t="s">
        <v>80</v>
      </c>
      <c r="D454" s="5" t="s">
        <v>81</v>
      </c>
      <c r="E454" s="5" t="s">
        <v>82</v>
      </c>
      <c r="F454" s="5" t="s">
        <v>80</v>
      </c>
      <c r="G454" s="5" t="s">
        <v>80</v>
      </c>
      <c r="H454" s="21" t="s">
        <v>449</v>
      </c>
    </row>
    <row r="455">
      <c r="A455" s="5" t="s">
        <v>351</v>
      </c>
      <c r="B455" s="58">
        <v>1.89042102E8</v>
      </c>
      <c r="C455" s="5" t="s">
        <v>80</v>
      </c>
      <c r="D455" s="5" t="s">
        <v>85</v>
      </c>
      <c r="E455" s="5" t="s">
        <v>82</v>
      </c>
      <c r="F455" s="5" t="s">
        <v>80</v>
      </c>
      <c r="G455" s="5" t="s">
        <v>80</v>
      </c>
      <c r="H455" s="21" t="s">
        <v>450</v>
      </c>
    </row>
    <row r="456">
      <c r="A456" s="5" t="s">
        <v>351</v>
      </c>
      <c r="B456" s="58">
        <v>1.89048547E8</v>
      </c>
      <c r="C456" s="5" t="s">
        <v>80</v>
      </c>
      <c r="D456" s="5" t="s">
        <v>85</v>
      </c>
      <c r="E456" s="5" t="s">
        <v>89</v>
      </c>
      <c r="F456" s="5" t="s">
        <v>80</v>
      </c>
      <c r="G456" s="5" t="s">
        <v>80</v>
      </c>
      <c r="H456" s="21" t="s">
        <v>451</v>
      </c>
    </row>
    <row r="457">
      <c r="A457" s="5" t="s">
        <v>351</v>
      </c>
      <c r="B457" s="58">
        <v>1.89190387E8</v>
      </c>
      <c r="C457" s="5" t="s">
        <v>80</v>
      </c>
      <c r="D457" s="5" t="s">
        <v>81</v>
      </c>
      <c r="E457" s="5" t="s">
        <v>82</v>
      </c>
      <c r="F457" s="5" t="s">
        <v>80</v>
      </c>
      <c r="G457" s="5" t="s">
        <v>80</v>
      </c>
      <c r="H457" s="21" t="s">
        <v>452</v>
      </c>
    </row>
    <row r="458">
      <c r="A458" s="5" t="s">
        <v>351</v>
      </c>
      <c r="B458" s="58">
        <v>1.89319885E8</v>
      </c>
      <c r="C458" s="5" t="s">
        <v>80</v>
      </c>
      <c r="D458" s="5" t="s">
        <v>85</v>
      </c>
      <c r="E458" s="5" t="s">
        <v>82</v>
      </c>
      <c r="F458" s="5" t="s">
        <v>80</v>
      </c>
      <c r="G458" s="5" t="s">
        <v>80</v>
      </c>
      <c r="H458" s="21" t="s">
        <v>453</v>
      </c>
    </row>
    <row r="459">
      <c r="A459" s="5" t="s">
        <v>351</v>
      </c>
      <c r="B459" s="58">
        <v>1.89440571E8</v>
      </c>
      <c r="C459" s="5" t="s">
        <v>80</v>
      </c>
      <c r="D459" s="5" t="s">
        <v>81</v>
      </c>
      <c r="E459" s="5" t="s">
        <v>82</v>
      </c>
      <c r="F459" s="5" t="s">
        <v>80</v>
      </c>
      <c r="G459" s="5" t="s">
        <v>80</v>
      </c>
      <c r="H459" s="21" t="s">
        <v>454</v>
      </c>
    </row>
    <row r="460">
      <c r="A460" s="5" t="s">
        <v>351</v>
      </c>
      <c r="B460" s="58">
        <v>1.89440723E8</v>
      </c>
      <c r="C460" s="5" t="s">
        <v>80</v>
      </c>
      <c r="D460" s="5" t="s">
        <v>82</v>
      </c>
      <c r="E460" s="5" t="s">
        <v>81</v>
      </c>
      <c r="F460" s="5" t="s">
        <v>80</v>
      </c>
      <c r="G460" s="5" t="s">
        <v>80</v>
      </c>
      <c r="H460" s="21" t="s">
        <v>455</v>
      </c>
    </row>
    <row r="461">
      <c r="A461" s="5" t="s">
        <v>351</v>
      </c>
      <c r="B461" s="58">
        <v>1.8957656E8</v>
      </c>
      <c r="C461" s="5" t="s">
        <v>80</v>
      </c>
      <c r="D461" s="5" t="s">
        <v>85</v>
      </c>
      <c r="E461" s="5" t="s">
        <v>89</v>
      </c>
      <c r="F461" s="5" t="s">
        <v>80</v>
      </c>
      <c r="G461" s="5" t="s">
        <v>80</v>
      </c>
      <c r="H461" s="21" t="s">
        <v>262</v>
      </c>
    </row>
    <row r="462">
      <c r="A462" s="5" t="s">
        <v>351</v>
      </c>
      <c r="B462" s="58">
        <v>1.90872738E8</v>
      </c>
      <c r="C462" s="5" t="s">
        <v>80</v>
      </c>
      <c r="D462" s="5" t="s">
        <v>89</v>
      </c>
      <c r="E462" s="5" t="s">
        <v>85</v>
      </c>
      <c r="F462" s="5" t="s">
        <v>80</v>
      </c>
      <c r="G462" s="5" t="s">
        <v>80</v>
      </c>
      <c r="H462" s="21" t="s">
        <v>127</v>
      </c>
    </row>
    <row r="463">
      <c r="A463" s="5" t="s">
        <v>351</v>
      </c>
      <c r="B463" s="58">
        <v>1.97367915E8</v>
      </c>
      <c r="C463" s="5" t="s">
        <v>80</v>
      </c>
      <c r="D463" s="5" t="s">
        <v>85</v>
      </c>
      <c r="E463" s="5" t="s">
        <v>89</v>
      </c>
      <c r="F463" s="5" t="s">
        <v>80</v>
      </c>
      <c r="G463" s="5" t="s">
        <v>80</v>
      </c>
      <c r="H463" s="21" t="s">
        <v>191</v>
      </c>
    </row>
    <row r="464">
      <c r="A464" s="5" t="s">
        <v>351</v>
      </c>
      <c r="B464" s="58">
        <v>1.99140251E8</v>
      </c>
      <c r="C464" s="5" t="s">
        <v>80</v>
      </c>
      <c r="D464" s="5" t="s">
        <v>81</v>
      </c>
      <c r="E464" s="5" t="s">
        <v>89</v>
      </c>
      <c r="F464" s="5" t="s">
        <v>80</v>
      </c>
      <c r="G464" s="5" t="s">
        <v>80</v>
      </c>
      <c r="H464" s="21" t="s">
        <v>456</v>
      </c>
    </row>
    <row r="465">
      <c r="A465" s="5" t="s">
        <v>351</v>
      </c>
      <c r="B465" s="58">
        <v>2.00223448E8</v>
      </c>
      <c r="C465" s="5" t="s">
        <v>80</v>
      </c>
      <c r="D465" s="5" t="s">
        <v>82</v>
      </c>
      <c r="E465" s="5" t="s">
        <v>81</v>
      </c>
      <c r="F465" s="5" t="s">
        <v>80</v>
      </c>
      <c r="G465" s="5" t="s">
        <v>80</v>
      </c>
      <c r="H465" s="21" t="s">
        <v>457</v>
      </c>
    </row>
    <row r="466">
      <c r="A466" s="5" t="s">
        <v>351</v>
      </c>
      <c r="B466" s="58">
        <v>2.00488393E8</v>
      </c>
      <c r="C466" s="5" t="s">
        <v>80</v>
      </c>
      <c r="D466" s="5" t="s">
        <v>89</v>
      </c>
      <c r="E466" s="5" t="s">
        <v>85</v>
      </c>
      <c r="F466" s="5" t="s">
        <v>80</v>
      </c>
      <c r="G466" s="5" t="s">
        <v>80</v>
      </c>
      <c r="H466" s="21" t="s">
        <v>458</v>
      </c>
    </row>
    <row r="467">
      <c r="A467" s="5" t="s">
        <v>351</v>
      </c>
      <c r="B467" s="58">
        <v>2.00493891E8</v>
      </c>
      <c r="C467" s="5" t="s">
        <v>80</v>
      </c>
      <c r="D467" s="5" t="s">
        <v>82</v>
      </c>
      <c r="E467" s="5" t="s">
        <v>85</v>
      </c>
      <c r="F467" s="5" t="s">
        <v>80</v>
      </c>
      <c r="G467" s="5" t="s">
        <v>80</v>
      </c>
      <c r="H467" s="21" t="s">
        <v>200</v>
      </c>
    </row>
    <row r="468">
      <c r="A468" s="5" t="s">
        <v>351</v>
      </c>
      <c r="B468" s="58">
        <v>2.00670375E8</v>
      </c>
      <c r="C468" s="5" t="s">
        <v>80</v>
      </c>
      <c r="D468" s="5" t="s">
        <v>81</v>
      </c>
      <c r="E468" s="5" t="s">
        <v>82</v>
      </c>
      <c r="F468" s="5" t="s">
        <v>80</v>
      </c>
      <c r="G468" s="5" t="s">
        <v>80</v>
      </c>
      <c r="H468" s="21" t="s">
        <v>459</v>
      </c>
    </row>
    <row r="469">
      <c r="A469" s="5" t="s">
        <v>351</v>
      </c>
      <c r="B469" s="58">
        <v>2.00694304E8</v>
      </c>
      <c r="C469" s="5" t="s">
        <v>80</v>
      </c>
      <c r="D469" s="5" t="s">
        <v>82</v>
      </c>
      <c r="E469" s="5" t="s">
        <v>81</v>
      </c>
      <c r="F469" s="5" t="s">
        <v>80</v>
      </c>
      <c r="G469" s="5" t="s">
        <v>80</v>
      </c>
      <c r="H469" s="21" t="s">
        <v>460</v>
      </c>
    </row>
    <row r="470">
      <c r="A470" s="5" t="s">
        <v>351</v>
      </c>
      <c r="B470" s="58">
        <v>2.00695208E8</v>
      </c>
      <c r="C470" s="5" t="s">
        <v>80</v>
      </c>
      <c r="D470" s="5" t="s">
        <v>81</v>
      </c>
      <c r="E470" s="5" t="s">
        <v>82</v>
      </c>
      <c r="F470" s="5" t="s">
        <v>80</v>
      </c>
      <c r="G470" s="5" t="s">
        <v>80</v>
      </c>
      <c r="H470" s="21" t="s">
        <v>145</v>
      </c>
    </row>
    <row r="471">
      <c r="A471" s="5" t="s">
        <v>351</v>
      </c>
      <c r="B471" s="58">
        <v>2.0081913E8</v>
      </c>
      <c r="C471" s="5" t="s">
        <v>80</v>
      </c>
      <c r="D471" s="5" t="s">
        <v>81</v>
      </c>
      <c r="E471" s="5" t="s">
        <v>82</v>
      </c>
      <c r="F471" s="5" t="s">
        <v>80</v>
      </c>
      <c r="G471" s="5" t="s">
        <v>80</v>
      </c>
      <c r="H471" s="21" t="s">
        <v>461</v>
      </c>
    </row>
    <row r="472">
      <c r="A472" s="5" t="s">
        <v>351</v>
      </c>
      <c r="B472" s="58">
        <v>2.00848975E8</v>
      </c>
      <c r="C472" s="5" t="s">
        <v>80</v>
      </c>
      <c r="D472" s="5" t="s">
        <v>85</v>
      </c>
      <c r="E472" s="5" t="s">
        <v>89</v>
      </c>
      <c r="F472" s="5" t="s">
        <v>80</v>
      </c>
      <c r="G472" s="5" t="s">
        <v>80</v>
      </c>
      <c r="H472" s="21" t="s">
        <v>304</v>
      </c>
    </row>
    <row r="473">
      <c r="A473" s="5" t="s">
        <v>351</v>
      </c>
      <c r="B473" s="58">
        <v>2.00857433E8</v>
      </c>
      <c r="C473" s="5" t="s">
        <v>80</v>
      </c>
      <c r="D473" s="5" t="s">
        <v>82</v>
      </c>
      <c r="E473" s="5" t="s">
        <v>81</v>
      </c>
      <c r="F473" s="5" t="s">
        <v>80</v>
      </c>
      <c r="G473" s="5" t="s">
        <v>80</v>
      </c>
      <c r="H473" s="21" t="s">
        <v>462</v>
      </c>
    </row>
    <row r="474">
      <c r="A474" s="5" t="s">
        <v>351</v>
      </c>
      <c r="B474" s="58">
        <v>2.00874604E8</v>
      </c>
      <c r="C474" s="5" t="s">
        <v>80</v>
      </c>
      <c r="D474" s="5" t="s">
        <v>81</v>
      </c>
      <c r="E474" s="5" t="s">
        <v>82</v>
      </c>
      <c r="F474" s="5" t="s">
        <v>80</v>
      </c>
      <c r="G474" s="5" t="s">
        <v>80</v>
      </c>
      <c r="H474" s="21" t="s">
        <v>431</v>
      </c>
    </row>
    <row r="475">
      <c r="A475" s="5" t="s">
        <v>351</v>
      </c>
      <c r="B475" s="58">
        <v>2.00883692E8</v>
      </c>
      <c r="C475" s="5" t="s">
        <v>80</v>
      </c>
      <c r="D475" s="5" t="s">
        <v>81</v>
      </c>
      <c r="E475" s="5" t="s">
        <v>82</v>
      </c>
      <c r="F475" s="5" t="s">
        <v>80</v>
      </c>
      <c r="G475" s="5" t="s">
        <v>80</v>
      </c>
      <c r="H475" s="21" t="s">
        <v>228</v>
      </c>
    </row>
    <row r="476">
      <c r="A476" s="5" t="s">
        <v>351</v>
      </c>
      <c r="B476" s="58">
        <v>2.00895439E8</v>
      </c>
      <c r="C476" s="5" t="s">
        <v>80</v>
      </c>
      <c r="D476" s="5" t="s">
        <v>89</v>
      </c>
      <c r="E476" s="5" t="s">
        <v>85</v>
      </c>
      <c r="F476" s="5" t="s">
        <v>80</v>
      </c>
      <c r="G476" s="5" t="s">
        <v>80</v>
      </c>
      <c r="H476" s="21" t="s">
        <v>463</v>
      </c>
    </row>
    <row r="477">
      <c r="A477" s="5" t="s">
        <v>351</v>
      </c>
      <c r="B477" s="58">
        <v>2.01003582E8</v>
      </c>
      <c r="C477" s="5" t="s">
        <v>80</v>
      </c>
      <c r="D477" s="5" t="s">
        <v>81</v>
      </c>
      <c r="E477" s="5" t="s">
        <v>82</v>
      </c>
      <c r="F477" s="5" t="s">
        <v>80</v>
      </c>
      <c r="G477" s="5" t="s">
        <v>80</v>
      </c>
      <c r="H477" s="21" t="s">
        <v>464</v>
      </c>
    </row>
    <row r="478">
      <c r="A478" s="5" t="s">
        <v>351</v>
      </c>
      <c r="B478" s="58">
        <v>2.01095012E8</v>
      </c>
      <c r="C478" s="5" t="s">
        <v>80</v>
      </c>
      <c r="D478" s="5" t="s">
        <v>82</v>
      </c>
      <c r="E478" s="5" t="s">
        <v>81</v>
      </c>
      <c r="F478" s="5" t="s">
        <v>80</v>
      </c>
      <c r="G478" s="5" t="s">
        <v>80</v>
      </c>
      <c r="H478" s="21" t="s">
        <v>465</v>
      </c>
    </row>
    <row r="479">
      <c r="A479" s="5" t="s">
        <v>351</v>
      </c>
      <c r="B479" s="58">
        <v>2.01114802E8</v>
      </c>
      <c r="C479" s="5" t="s">
        <v>80</v>
      </c>
      <c r="D479" s="5" t="s">
        <v>82</v>
      </c>
      <c r="E479" s="5" t="s">
        <v>85</v>
      </c>
      <c r="F479" s="5" t="s">
        <v>80</v>
      </c>
      <c r="G479" s="5" t="s">
        <v>80</v>
      </c>
      <c r="H479" s="21" t="s">
        <v>466</v>
      </c>
    </row>
    <row r="480">
      <c r="A480" s="5" t="s">
        <v>351</v>
      </c>
      <c r="B480" s="58">
        <v>2.01139953E8</v>
      </c>
      <c r="C480" s="5" t="s">
        <v>80</v>
      </c>
      <c r="D480" s="5" t="s">
        <v>85</v>
      </c>
      <c r="E480" s="5" t="s">
        <v>89</v>
      </c>
      <c r="F480" s="5" t="s">
        <v>80</v>
      </c>
      <c r="G480" s="5" t="s">
        <v>80</v>
      </c>
      <c r="H480" s="21" t="s">
        <v>467</v>
      </c>
    </row>
    <row r="481">
      <c r="A481" s="5" t="s">
        <v>351</v>
      </c>
      <c r="B481" s="58">
        <v>2.01160652E8</v>
      </c>
      <c r="C481" s="5" t="s">
        <v>80</v>
      </c>
      <c r="D481" s="5" t="s">
        <v>81</v>
      </c>
      <c r="E481" s="5" t="s">
        <v>82</v>
      </c>
      <c r="F481" s="5" t="s">
        <v>80</v>
      </c>
      <c r="G481" s="5" t="s">
        <v>80</v>
      </c>
      <c r="H481" s="21" t="s">
        <v>468</v>
      </c>
    </row>
    <row r="482">
      <c r="A482" s="5" t="s">
        <v>351</v>
      </c>
      <c r="B482" s="58">
        <v>2.01161744E8</v>
      </c>
      <c r="C482" s="5" t="s">
        <v>80</v>
      </c>
      <c r="D482" s="5" t="s">
        <v>89</v>
      </c>
      <c r="E482" s="5" t="s">
        <v>85</v>
      </c>
      <c r="F482" s="5" t="s">
        <v>80</v>
      </c>
      <c r="G482" s="5" t="s">
        <v>80</v>
      </c>
      <c r="H482" s="21" t="s">
        <v>469</v>
      </c>
    </row>
    <row r="483">
      <c r="A483" s="5" t="s">
        <v>351</v>
      </c>
      <c r="B483" s="58">
        <v>2.01171755E8</v>
      </c>
      <c r="C483" s="5" t="s">
        <v>80</v>
      </c>
      <c r="D483" s="5" t="s">
        <v>81</v>
      </c>
      <c r="E483" s="5" t="s">
        <v>82</v>
      </c>
      <c r="F483" s="5" t="s">
        <v>80</v>
      </c>
      <c r="G483" s="5" t="s">
        <v>80</v>
      </c>
      <c r="H483" s="21" t="s">
        <v>215</v>
      </c>
    </row>
    <row r="484">
      <c r="A484" s="5" t="s">
        <v>351</v>
      </c>
      <c r="B484" s="58">
        <v>2.01231531E8</v>
      </c>
      <c r="C484" s="5" t="s">
        <v>80</v>
      </c>
      <c r="D484" s="5" t="s">
        <v>85</v>
      </c>
      <c r="E484" s="5" t="s">
        <v>89</v>
      </c>
      <c r="F484" s="5" t="s">
        <v>80</v>
      </c>
      <c r="G484" s="5" t="s">
        <v>80</v>
      </c>
      <c r="H484" s="21" t="s">
        <v>470</v>
      </c>
    </row>
    <row r="485">
      <c r="A485" s="5" t="s">
        <v>351</v>
      </c>
      <c r="B485" s="58">
        <v>2.01258707E8</v>
      </c>
      <c r="C485" s="5" t="s">
        <v>80</v>
      </c>
      <c r="D485" s="5" t="s">
        <v>85</v>
      </c>
      <c r="E485" s="5" t="s">
        <v>89</v>
      </c>
      <c r="F485" s="5" t="s">
        <v>80</v>
      </c>
      <c r="G485" s="5" t="s">
        <v>80</v>
      </c>
      <c r="H485" s="21" t="s">
        <v>471</v>
      </c>
    </row>
    <row r="486">
      <c r="A486" s="5" t="s">
        <v>351</v>
      </c>
      <c r="B486" s="58">
        <v>2.01284717E8</v>
      </c>
      <c r="C486" s="5" t="s">
        <v>80</v>
      </c>
      <c r="D486" s="5" t="s">
        <v>81</v>
      </c>
      <c r="E486" s="5" t="s">
        <v>89</v>
      </c>
      <c r="F486" s="5" t="s">
        <v>80</v>
      </c>
      <c r="G486" s="5" t="s">
        <v>80</v>
      </c>
      <c r="H486" s="21" t="s">
        <v>472</v>
      </c>
    </row>
    <row r="487">
      <c r="A487" s="5" t="s">
        <v>351</v>
      </c>
      <c r="B487" s="58">
        <v>2.01292367E8</v>
      </c>
      <c r="C487" s="5" t="s">
        <v>80</v>
      </c>
      <c r="D487" s="5" t="s">
        <v>82</v>
      </c>
      <c r="E487" s="5" t="s">
        <v>81</v>
      </c>
      <c r="F487" s="5" t="s">
        <v>80</v>
      </c>
      <c r="G487" s="5" t="s">
        <v>80</v>
      </c>
      <c r="H487" s="21" t="s">
        <v>473</v>
      </c>
    </row>
    <row r="488">
      <c r="A488" s="5" t="s">
        <v>351</v>
      </c>
      <c r="B488" s="58">
        <v>2.01296225E8</v>
      </c>
      <c r="C488" s="5" t="s">
        <v>80</v>
      </c>
      <c r="D488" s="5" t="s">
        <v>85</v>
      </c>
      <c r="E488" s="5" t="s">
        <v>89</v>
      </c>
      <c r="F488" s="5" t="s">
        <v>80</v>
      </c>
      <c r="G488" s="5" t="s">
        <v>80</v>
      </c>
      <c r="H488" s="21" t="s">
        <v>92</v>
      </c>
    </row>
    <row r="489">
      <c r="A489" s="5" t="s">
        <v>351</v>
      </c>
      <c r="B489" s="58">
        <v>2.01323055E8</v>
      </c>
      <c r="C489" s="5" t="s">
        <v>80</v>
      </c>
      <c r="D489" s="5" t="s">
        <v>82</v>
      </c>
      <c r="E489" s="5" t="s">
        <v>85</v>
      </c>
      <c r="F489" s="5" t="s">
        <v>80</v>
      </c>
      <c r="G489" s="5" t="s">
        <v>80</v>
      </c>
      <c r="H489" s="21" t="s">
        <v>474</v>
      </c>
    </row>
    <row r="490">
      <c r="A490" s="5" t="s">
        <v>351</v>
      </c>
      <c r="B490" s="58">
        <v>2.01335727E8</v>
      </c>
      <c r="C490" s="5" t="s">
        <v>80</v>
      </c>
      <c r="D490" s="5" t="s">
        <v>82</v>
      </c>
      <c r="E490" s="5" t="s">
        <v>81</v>
      </c>
      <c r="F490" s="5" t="s">
        <v>80</v>
      </c>
      <c r="G490" s="5" t="s">
        <v>80</v>
      </c>
      <c r="H490" s="21" t="s">
        <v>475</v>
      </c>
    </row>
    <row r="491">
      <c r="A491" s="5" t="s">
        <v>351</v>
      </c>
      <c r="B491" s="58">
        <v>2.01389798E8</v>
      </c>
      <c r="C491" s="5" t="s">
        <v>80</v>
      </c>
      <c r="D491" s="5" t="s">
        <v>89</v>
      </c>
      <c r="E491" s="5" t="s">
        <v>85</v>
      </c>
      <c r="F491" s="5" t="s">
        <v>80</v>
      </c>
      <c r="G491" s="5" t="s">
        <v>80</v>
      </c>
      <c r="H491" s="21" t="s">
        <v>476</v>
      </c>
    </row>
    <row r="492">
      <c r="A492" s="5" t="s">
        <v>351</v>
      </c>
      <c r="B492" s="58">
        <v>2.01476607E8</v>
      </c>
      <c r="C492" s="5" t="s">
        <v>80</v>
      </c>
      <c r="D492" s="5" t="s">
        <v>89</v>
      </c>
      <c r="E492" s="5" t="s">
        <v>85</v>
      </c>
      <c r="F492" s="5" t="s">
        <v>80</v>
      </c>
      <c r="G492" s="5" t="s">
        <v>80</v>
      </c>
      <c r="H492" s="21" t="s">
        <v>477</v>
      </c>
    </row>
    <row r="493">
      <c r="A493" s="5" t="s">
        <v>351</v>
      </c>
      <c r="B493" s="58">
        <v>2.01507529E8</v>
      </c>
      <c r="C493" s="5" t="s">
        <v>80</v>
      </c>
      <c r="D493" s="5" t="s">
        <v>89</v>
      </c>
      <c r="E493" s="5" t="s">
        <v>85</v>
      </c>
      <c r="F493" s="5" t="s">
        <v>80</v>
      </c>
      <c r="G493" s="5" t="s">
        <v>80</v>
      </c>
      <c r="H493" s="21" t="s">
        <v>478</v>
      </c>
    </row>
    <row r="494">
      <c r="A494" s="5" t="s">
        <v>351</v>
      </c>
      <c r="B494" s="58">
        <v>2.01540447E8</v>
      </c>
      <c r="C494" s="5" t="s">
        <v>80</v>
      </c>
      <c r="D494" s="5" t="s">
        <v>89</v>
      </c>
      <c r="E494" s="5" t="s">
        <v>85</v>
      </c>
      <c r="F494" s="5" t="s">
        <v>80</v>
      </c>
      <c r="G494" s="5" t="s">
        <v>80</v>
      </c>
      <c r="H494" s="21" t="s">
        <v>457</v>
      </c>
    </row>
    <row r="495">
      <c r="A495" s="5" t="s">
        <v>351</v>
      </c>
      <c r="B495" s="58">
        <v>2.01616386E8</v>
      </c>
      <c r="C495" s="5" t="s">
        <v>80</v>
      </c>
      <c r="D495" s="5" t="s">
        <v>89</v>
      </c>
      <c r="E495" s="5" t="s">
        <v>85</v>
      </c>
      <c r="F495" s="5" t="s">
        <v>80</v>
      </c>
      <c r="G495" s="5" t="s">
        <v>80</v>
      </c>
      <c r="H495" s="21" t="s">
        <v>479</v>
      </c>
    </row>
    <row r="496">
      <c r="A496" s="5" t="s">
        <v>351</v>
      </c>
      <c r="B496" s="58">
        <v>2.01666541E8</v>
      </c>
      <c r="C496" s="5" t="s">
        <v>80</v>
      </c>
      <c r="D496" s="5" t="s">
        <v>89</v>
      </c>
      <c r="E496" s="5" t="s">
        <v>85</v>
      </c>
      <c r="F496" s="5" t="s">
        <v>80</v>
      </c>
      <c r="G496" s="5" t="s">
        <v>80</v>
      </c>
      <c r="H496" s="21" t="s">
        <v>171</v>
      </c>
    </row>
    <row r="497">
      <c r="A497" s="5" t="s">
        <v>351</v>
      </c>
      <c r="B497" s="58">
        <v>2.01667724E8</v>
      </c>
      <c r="C497" s="5" t="s">
        <v>80</v>
      </c>
      <c r="D497" s="5" t="s">
        <v>81</v>
      </c>
      <c r="E497" s="5" t="s">
        <v>82</v>
      </c>
      <c r="F497" s="5" t="s">
        <v>80</v>
      </c>
      <c r="G497" s="5" t="s">
        <v>80</v>
      </c>
      <c r="H497" s="21" t="s">
        <v>394</v>
      </c>
    </row>
    <row r="498">
      <c r="A498" s="5" t="s">
        <v>351</v>
      </c>
      <c r="B498" s="58">
        <v>2.02775116E8</v>
      </c>
      <c r="C498" s="5" t="s">
        <v>80</v>
      </c>
      <c r="D498" s="5" t="s">
        <v>89</v>
      </c>
      <c r="E498" s="5" t="s">
        <v>85</v>
      </c>
      <c r="F498" s="5" t="s">
        <v>80</v>
      </c>
      <c r="G498" s="5" t="s">
        <v>80</v>
      </c>
      <c r="H498" s="21" t="s">
        <v>339</v>
      </c>
    </row>
    <row r="499">
      <c r="A499" s="5" t="s">
        <v>351</v>
      </c>
      <c r="B499" s="58">
        <v>2.04267293E8</v>
      </c>
      <c r="C499" s="5" t="s">
        <v>80</v>
      </c>
      <c r="D499" s="5" t="s">
        <v>85</v>
      </c>
      <c r="E499" s="5" t="s">
        <v>89</v>
      </c>
      <c r="F499" s="5" t="s">
        <v>80</v>
      </c>
      <c r="G499" s="5" t="s">
        <v>80</v>
      </c>
      <c r="H499" s="21" t="s">
        <v>480</v>
      </c>
    </row>
    <row r="500">
      <c r="A500" s="5" t="s">
        <v>351</v>
      </c>
      <c r="B500" s="58">
        <v>2.04935488E8</v>
      </c>
      <c r="C500" s="5" t="s">
        <v>80</v>
      </c>
      <c r="D500" s="5" t="s">
        <v>82</v>
      </c>
      <c r="E500" s="5" t="s">
        <v>85</v>
      </c>
      <c r="F500" s="5" t="s">
        <v>80</v>
      </c>
      <c r="G500" s="5" t="s">
        <v>80</v>
      </c>
      <c r="H500" s="21" t="s">
        <v>198</v>
      </c>
    </row>
    <row r="501">
      <c r="A501" s="5" t="s">
        <v>351</v>
      </c>
      <c r="B501" s="58">
        <v>2.0499544E8</v>
      </c>
      <c r="C501" s="5" t="s">
        <v>80</v>
      </c>
      <c r="D501" s="5" t="s">
        <v>85</v>
      </c>
      <c r="E501" s="5" t="s">
        <v>89</v>
      </c>
      <c r="F501" s="5" t="s">
        <v>80</v>
      </c>
      <c r="G501" s="5" t="s">
        <v>80</v>
      </c>
      <c r="H501" s="21" t="s">
        <v>190</v>
      </c>
    </row>
    <row r="502">
      <c r="A502" s="5" t="s">
        <v>351</v>
      </c>
      <c r="B502" s="58">
        <v>2.05023543E8</v>
      </c>
      <c r="C502" s="5" t="s">
        <v>80</v>
      </c>
      <c r="D502" s="5" t="s">
        <v>85</v>
      </c>
      <c r="E502" s="5" t="s">
        <v>89</v>
      </c>
      <c r="F502" s="5" t="s">
        <v>80</v>
      </c>
      <c r="G502" s="5" t="s">
        <v>80</v>
      </c>
      <c r="H502" s="21" t="s">
        <v>481</v>
      </c>
    </row>
    <row r="503">
      <c r="A503" s="5" t="s">
        <v>351</v>
      </c>
      <c r="B503" s="58">
        <v>2.05124814E8</v>
      </c>
      <c r="C503" s="5" t="s">
        <v>80</v>
      </c>
      <c r="D503" s="5" t="s">
        <v>89</v>
      </c>
      <c r="E503" s="5" t="s">
        <v>81</v>
      </c>
      <c r="F503" s="5" t="s">
        <v>80</v>
      </c>
      <c r="G503" s="5" t="s">
        <v>80</v>
      </c>
      <c r="H503" s="21" t="s">
        <v>141</v>
      </c>
    </row>
    <row r="504">
      <c r="A504" s="5" t="s">
        <v>351</v>
      </c>
      <c r="B504" s="58">
        <v>2.08183086E8</v>
      </c>
      <c r="C504" s="5" t="s">
        <v>80</v>
      </c>
      <c r="D504" s="5" t="s">
        <v>82</v>
      </c>
      <c r="E504" s="5" t="s">
        <v>81</v>
      </c>
      <c r="F504" s="5" t="s">
        <v>80</v>
      </c>
      <c r="G504" s="5" t="s">
        <v>80</v>
      </c>
      <c r="H504" s="21" t="s">
        <v>482</v>
      </c>
    </row>
    <row r="505">
      <c r="A505" s="5" t="s">
        <v>351</v>
      </c>
      <c r="B505" s="58">
        <v>2.08496428E8</v>
      </c>
      <c r="C505" s="5" t="s">
        <v>80</v>
      </c>
      <c r="D505" s="5" t="s">
        <v>85</v>
      </c>
      <c r="E505" s="5" t="s">
        <v>89</v>
      </c>
      <c r="F505" s="5" t="s">
        <v>80</v>
      </c>
      <c r="G505" s="5" t="s">
        <v>80</v>
      </c>
      <c r="H505" s="21" t="s">
        <v>151</v>
      </c>
    </row>
    <row r="506">
      <c r="A506" s="5" t="s">
        <v>351</v>
      </c>
      <c r="B506" s="58">
        <v>2.12549541E8</v>
      </c>
      <c r="C506" s="5" t="s">
        <v>80</v>
      </c>
      <c r="D506" s="5" t="s">
        <v>82</v>
      </c>
      <c r="E506" s="5" t="s">
        <v>81</v>
      </c>
      <c r="F506" s="5" t="s">
        <v>80</v>
      </c>
      <c r="G506" s="5" t="s">
        <v>80</v>
      </c>
      <c r="H506" s="21" t="s">
        <v>446</v>
      </c>
    </row>
    <row r="507">
      <c r="A507" s="5" t="s">
        <v>351</v>
      </c>
      <c r="B507" s="58">
        <v>2.12604782E8</v>
      </c>
      <c r="C507" s="5" t="s">
        <v>80</v>
      </c>
      <c r="D507" s="5" t="s">
        <v>89</v>
      </c>
      <c r="E507" s="5" t="s">
        <v>85</v>
      </c>
      <c r="F507" s="5" t="s">
        <v>80</v>
      </c>
      <c r="G507" s="5" t="s">
        <v>80</v>
      </c>
      <c r="H507" s="21" t="s">
        <v>483</v>
      </c>
    </row>
    <row r="508">
      <c r="A508" s="5" t="s">
        <v>351</v>
      </c>
      <c r="B508" s="58">
        <v>2.13176376E8</v>
      </c>
      <c r="C508" s="5" t="s">
        <v>80</v>
      </c>
      <c r="D508" s="5" t="s">
        <v>81</v>
      </c>
      <c r="E508" s="5" t="s">
        <v>82</v>
      </c>
      <c r="F508" s="5" t="s">
        <v>80</v>
      </c>
      <c r="G508" s="5" t="s">
        <v>80</v>
      </c>
      <c r="H508" s="21" t="s">
        <v>416</v>
      </c>
    </row>
    <row r="509">
      <c r="A509" s="5" t="s">
        <v>351</v>
      </c>
      <c r="B509" s="58">
        <v>2.14967764E8</v>
      </c>
      <c r="C509" s="5" t="s">
        <v>80</v>
      </c>
      <c r="D509" s="5" t="s">
        <v>89</v>
      </c>
      <c r="E509" s="5" t="s">
        <v>85</v>
      </c>
      <c r="F509" s="5" t="s">
        <v>80</v>
      </c>
      <c r="G509" s="5" t="s">
        <v>80</v>
      </c>
      <c r="H509" s="21" t="s">
        <v>484</v>
      </c>
    </row>
    <row r="510">
      <c r="A510" s="5" t="s">
        <v>351</v>
      </c>
      <c r="B510" s="58">
        <v>2.15063012E8</v>
      </c>
      <c r="C510" s="5" t="s">
        <v>80</v>
      </c>
      <c r="D510" s="5" t="s">
        <v>81</v>
      </c>
      <c r="E510" s="5" t="s">
        <v>82</v>
      </c>
      <c r="F510" s="5" t="s">
        <v>80</v>
      </c>
      <c r="G510" s="5" t="s">
        <v>80</v>
      </c>
      <c r="H510" s="21" t="s">
        <v>485</v>
      </c>
    </row>
    <row r="511">
      <c r="A511" s="5" t="s">
        <v>351</v>
      </c>
      <c r="B511" s="58">
        <v>2.16150735E8</v>
      </c>
      <c r="C511" s="5" t="s">
        <v>80</v>
      </c>
      <c r="D511" s="5" t="s">
        <v>82</v>
      </c>
      <c r="E511" s="5" t="s">
        <v>81</v>
      </c>
      <c r="F511" s="5" t="s">
        <v>80</v>
      </c>
      <c r="G511" s="5" t="s">
        <v>80</v>
      </c>
      <c r="H511" s="21" t="s">
        <v>353</v>
      </c>
    </row>
    <row r="512">
      <c r="A512" s="5" t="s">
        <v>351</v>
      </c>
      <c r="B512" s="58">
        <v>2.16584479E8</v>
      </c>
      <c r="C512" s="5" t="s">
        <v>80</v>
      </c>
      <c r="D512" s="5" t="s">
        <v>85</v>
      </c>
      <c r="E512" s="5" t="s">
        <v>89</v>
      </c>
      <c r="F512" s="5" t="s">
        <v>80</v>
      </c>
      <c r="G512" s="5" t="s">
        <v>80</v>
      </c>
      <c r="H512" s="21" t="s">
        <v>486</v>
      </c>
    </row>
    <row r="513">
      <c r="A513" s="5" t="s">
        <v>351</v>
      </c>
      <c r="B513" s="58">
        <v>2.16742148E8</v>
      </c>
      <c r="C513" s="5" t="s">
        <v>80</v>
      </c>
      <c r="D513" s="5" t="s">
        <v>82</v>
      </c>
      <c r="E513" s="5" t="s">
        <v>81</v>
      </c>
      <c r="F513" s="5" t="s">
        <v>80</v>
      </c>
      <c r="G513" s="5" t="s">
        <v>80</v>
      </c>
      <c r="H513" s="21" t="s">
        <v>487</v>
      </c>
    </row>
    <row r="514">
      <c r="A514" s="5" t="s">
        <v>351</v>
      </c>
      <c r="B514" s="58">
        <v>2.16858846E8</v>
      </c>
      <c r="C514" s="5" t="s">
        <v>80</v>
      </c>
      <c r="D514" s="5" t="s">
        <v>81</v>
      </c>
      <c r="E514" s="5" t="s">
        <v>82</v>
      </c>
      <c r="F514" s="5" t="s">
        <v>80</v>
      </c>
      <c r="G514" s="5" t="s">
        <v>80</v>
      </c>
      <c r="H514" s="21" t="s">
        <v>488</v>
      </c>
    </row>
    <row r="515">
      <c r="A515" s="5" t="s">
        <v>351</v>
      </c>
      <c r="B515" s="58">
        <v>2.16862744E8</v>
      </c>
      <c r="C515" s="5" t="s">
        <v>80</v>
      </c>
      <c r="D515" s="5" t="s">
        <v>82</v>
      </c>
      <c r="E515" s="5" t="s">
        <v>81</v>
      </c>
      <c r="F515" s="5" t="s">
        <v>80</v>
      </c>
      <c r="G515" s="5" t="s">
        <v>80</v>
      </c>
      <c r="H515" s="21" t="s">
        <v>489</v>
      </c>
    </row>
    <row r="516">
      <c r="A516" s="5" t="s">
        <v>351</v>
      </c>
      <c r="B516" s="58">
        <v>2.16928072E8</v>
      </c>
      <c r="C516" s="5" t="s">
        <v>80</v>
      </c>
      <c r="D516" s="5" t="s">
        <v>85</v>
      </c>
      <c r="E516" s="5" t="s">
        <v>89</v>
      </c>
      <c r="F516" s="5" t="s">
        <v>80</v>
      </c>
      <c r="G516" s="5" t="s">
        <v>80</v>
      </c>
      <c r="H516" s="21" t="s">
        <v>490</v>
      </c>
    </row>
    <row r="517">
      <c r="A517" s="5" t="s">
        <v>351</v>
      </c>
      <c r="B517" s="58">
        <v>2.16977653E8</v>
      </c>
      <c r="C517" s="5" t="s">
        <v>80</v>
      </c>
      <c r="D517" s="5" t="s">
        <v>89</v>
      </c>
      <c r="E517" s="5" t="s">
        <v>81</v>
      </c>
      <c r="F517" s="5" t="s">
        <v>80</v>
      </c>
      <c r="G517" s="5" t="s">
        <v>80</v>
      </c>
      <c r="H517" s="21" t="s">
        <v>208</v>
      </c>
    </row>
    <row r="518">
      <c r="A518" s="5" t="s">
        <v>351</v>
      </c>
      <c r="B518" s="58">
        <v>2.16981316E8</v>
      </c>
      <c r="C518" s="5" t="s">
        <v>80</v>
      </c>
      <c r="D518" s="5" t="s">
        <v>82</v>
      </c>
      <c r="E518" s="5" t="s">
        <v>81</v>
      </c>
      <c r="F518" s="5" t="s">
        <v>80</v>
      </c>
      <c r="G518" s="5" t="s">
        <v>80</v>
      </c>
      <c r="H518" s="21" t="s">
        <v>491</v>
      </c>
    </row>
    <row r="519">
      <c r="A519" s="5" t="s">
        <v>351</v>
      </c>
      <c r="B519" s="58">
        <v>2.16985694E8</v>
      </c>
      <c r="C519" s="5" t="s">
        <v>80</v>
      </c>
      <c r="D519" s="5" t="s">
        <v>89</v>
      </c>
      <c r="E519" s="5" t="s">
        <v>85</v>
      </c>
      <c r="F519" s="5" t="s">
        <v>80</v>
      </c>
      <c r="G519" s="5" t="s">
        <v>80</v>
      </c>
      <c r="H519" s="21" t="s">
        <v>492</v>
      </c>
    </row>
    <row r="520">
      <c r="A520" s="5" t="s">
        <v>351</v>
      </c>
      <c r="B520" s="58">
        <v>2.16991469E8</v>
      </c>
      <c r="C520" s="5" t="s">
        <v>80</v>
      </c>
      <c r="D520" s="5" t="s">
        <v>81</v>
      </c>
      <c r="E520" s="5" t="s">
        <v>82</v>
      </c>
      <c r="F520" s="5" t="s">
        <v>80</v>
      </c>
      <c r="G520" s="5" t="s">
        <v>80</v>
      </c>
      <c r="H520" s="21" t="s">
        <v>188</v>
      </c>
    </row>
    <row r="521">
      <c r="A521" s="5" t="s">
        <v>351</v>
      </c>
      <c r="B521" s="58">
        <v>2.16994934E8</v>
      </c>
      <c r="C521" s="5" t="s">
        <v>80</v>
      </c>
      <c r="D521" s="5" t="s">
        <v>81</v>
      </c>
      <c r="E521" s="5" t="s">
        <v>82</v>
      </c>
      <c r="F521" s="5" t="s">
        <v>80</v>
      </c>
      <c r="G521" s="5" t="s">
        <v>80</v>
      </c>
      <c r="H521" s="21" t="s">
        <v>493</v>
      </c>
    </row>
    <row r="522">
      <c r="A522" s="5" t="s">
        <v>351</v>
      </c>
      <c r="B522" s="58">
        <v>2.17056046E8</v>
      </c>
      <c r="C522" s="5" t="s">
        <v>80</v>
      </c>
      <c r="D522" s="5" t="s">
        <v>81</v>
      </c>
      <c r="E522" s="5" t="s">
        <v>89</v>
      </c>
      <c r="F522" s="5" t="s">
        <v>80</v>
      </c>
      <c r="G522" s="5" t="s">
        <v>80</v>
      </c>
      <c r="H522" s="21" t="s">
        <v>494</v>
      </c>
    </row>
    <row r="523">
      <c r="A523" s="5" t="s">
        <v>351</v>
      </c>
      <c r="B523" s="58">
        <v>2.17069295E8</v>
      </c>
      <c r="C523" s="5" t="s">
        <v>80</v>
      </c>
      <c r="D523" s="5" t="s">
        <v>82</v>
      </c>
      <c r="E523" s="5" t="s">
        <v>81</v>
      </c>
      <c r="F523" s="5" t="s">
        <v>80</v>
      </c>
      <c r="G523" s="5" t="s">
        <v>80</v>
      </c>
      <c r="H523" s="21" t="s">
        <v>495</v>
      </c>
    </row>
    <row r="524">
      <c r="A524" s="5" t="s">
        <v>351</v>
      </c>
      <c r="B524" s="58">
        <v>2.17075508E8</v>
      </c>
      <c r="C524" s="5" t="s">
        <v>80</v>
      </c>
      <c r="D524" s="5" t="s">
        <v>82</v>
      </c>
      <c r="E524" s="5" t="s">
        <v>81</v>
      </c>
      <c r="F524" s="5" t="s">
        <v>80</v>
      </c>
      <c r="G524" s="5" t="s">
        <v>80</v>
      </c>
      <c r="H524" s="21" t="s">
        <v>496</v>
      </c>
    </row>
    <row r="525">
      <c r="A525" s="5" t="s">
        <v>351</v>
      </c>
      <c r="B525" s="58">
        <v>2.17077992E8</v>
      </c>
      <c r="C525" s="5" t="s">
        <v>80</v>
      </c>
      <c r="D525" s="5" t="s">
        <v>82</v>
      </c>
      <c r="E525" s="5" t="s">
        <v>81</v>
      </c>
      <c r="F525" s="5" t="s">
        <v>80</v>
      </c>
      <c r="G525" s="5" t="s">
        <v>80</v>
      </c>
      <c r="H525" s="21" t="s">
        <v>497</v>
      </c>
    </row>
    <row r="526">
      <c r="A526" s="5" t="s">
        <v>351</v>
      </c>
      <c r="B526" s="58">
        <v>2.17078482E8</v>
      </c>
      <c r="C526" s="5" t="s">
        <v>80</v>
      </c>
      <c r="D526" s="5" t="s">
        <v>85</v>
      </c>
      <c r="E526" s="5" t="s">
        <v>89</v>
      </c>
      <c r="F526" s="5" t="s">
        <v>80</v>
      </c>
      <c r="G526" s="5" t="s">
        <v>80</v>
      </c>
      <c r="H526" s="21" t="s">
        <v>420</v>
      </c>
    </row>
    <row r="527">
      <c r="A527" s="5" t="s">
        <v>351</v>
      </c>
      <c r="B527" s="58">
        <v>2.17082921E8</v>
      </c>
      <c r="C527" s="5" t="s">
        <v>80</v>
      </c>
      <c r="D527" s="5" t="s">
        <v>81</v>
      </c>
      <c r="E527" s="5" t="s">
        <v>89</v>
      </c>
      <c r="F527" s="5" t="s">
        <v>80</v>
      </c>
      <c r="G527" s="5" t="s">
        <v>80</v>
      </c>
      <c r="H527" s="21" t="s">
        <v>498</v>
      </c>
    </row>
    <row r="528">
      <c r="A528" s="5" t="s">
        <v>351</v>
      </c>
      <c r="B528" s="58">
        <v>2.17106308E8</v>
      </c>
      <c r="C528" s="5" t="s">
        <v>80</v>
      </c>
      <c r="D528" s="5" t="s">
        <v>82</v>
      </c>
      <c r="E528" s="5" t="s">
        <v>85</v>
      </c>
      <c r="F528" s="5" t="s">
        <v>80</v>
      </c>
      <c r="G528" s="5" t="s">
        <v>80</v>
      </c>
      <c r="H528" s="21" t="s">
        <v>473</v>
      </c>
    </row>
    <row r="529">
      <c r="A529" s="5" t="s">
        <v>351</v>
      </c>
      <c r="B529" s="58">
        <v>2.17108725E8</v>
      </c>
      <c r="C529" s="5" t="s">
        <v>80</v>
      </c>
      <c r="D529" s="5" t="s">
        <v>81</v>
      </c>
      <c r="E529" s="5" t="s">
        <v>82</v>
      </c>
      <c r="F529" s="5" t="s">
        <v>80</v>
      </c>
      <c r="G529" s="5" t="s">
        <v>80</v>
      </c>
      <c r="H529" s="21" t="s">
        <v>499</v>
      </c>
    </row>
    <row r="530">
      <c r="A530" s="5" t="s">
        <v>351</v>
      </c>
      <c r="B530" s="58">
        <v>2.17140176E8</v>
      </c>
      <c r="C530" s="5" t="s">
        <v>80</v>
      </c>
      <c r="D530" s="5" t="s">
        <v>81</v>
      </c>
      <c r="E530" s="5" t="s">
        <v>82</v>
      </c>
      <c r="F530" s="5" t="s">
        <v>80</v>
      </c>
      <c r="G530" s="5" t="s">
        <v>80</v>
      </c>
      <c r="H530" s="21" t="s">
        <v>453</v>
      </c>
    </row>
    <row r="531">
      <c r="A531" s="5" t="s">
        <v>351</v>
      </c>
      <c r="B531" s="58">
        <v>2.1715829E8</v>
      </c>
      <c r="C531" s="5" t="s">
        <v>80</v>
      </c>
      <c r="D531" s="5" t="s">
        <v>85</v>
      </c>
      <c r="E531" s="5" t="s">
        <v>89</v>
      </c>
      <c r="F531" s="5" t="s">
        <v>80</v>
      </c>
      <c r="G531" s="5" t="s">
        <v>80</v>
      </c>
      <c r="H531" s="21" t="s">
        <v>500</v>
      </c>
    </row>
    <row r="532">
      <c r="A532" s="5" t="s">
        <v>351</v>
      </c>
      <c r="B532" s="58">
        <v>2.17368568E8</v>
      </c>
      <c r="C532" s="5" t="s">
        <v>80</v>
      </c>
      <c r="D532" s="5" t="s">
        <v>89</v>
      </c>
      <c r="E532" s="5" t="s">
        <v>85</v>
      </c>
      <c r="F532" s="5" t="s">
        <v>80</v>
      </c>
      <c r="G532" s="5" t="s">
        <v>80</v>
      </c>
      <c r="H532" s="21" t="s">
        <v>177</v>
      </c>
    </row>
    <row r="533">
      <c r="A533" s="5" t="s">
        <v>351</v>
      </c>
      <c r="B533" s="58">
        <v>2.17372063E8</v>
      </c>
      <c r="C533" s="5" t="s">
        <v>80</v>
      </c>
      <c r="D533" s="5" t="s">
        <v>89</v>
      </c>
      <c r="E533" s="5" t="s">
        <v>85</v>
      </c>
      <c r="F533" s="5" t="s">
        <v>80</v>
      </c>
      <c r="G533" s="5" t="s">
        <v>80</v>
      </c>
      <c r="H533" s="21" t="s">
        <v>501</v>
      </c>
    </row>
    <row r="534">
      <c r="A534" s="5" t="s">
        <v>351</v>
      </c>
      <c r="B534" s="58">
        <v>2.17374158E8</v>
      </c>
      <c r="C534" s="5" t="s">
        <v>80</v>
      </c>
      <c r="D534" s="5" t="s">
        <v>81</v>
      </c>
      <c r="E534" s="5" t="s">
        <v>82</v>
      </c>
      <c r="F534" s="5" t="s">
        <v>80</v>
      </c>
      <c r="G534" s="5" t="s">
        <v>80</v>
      </c>
      <c r="H534" s="21" t="s">
        <v>382</v>
      </c>
    </row>
    <row r="535">
      <c r="A535" s="5" t="s">
        <v>351</v>
      </c>
      <c r="B535" s="58">
        <v>2.17380511E8</v>
      </c>
      <c r="C535" s="5" t="s">
        <v>80</v>
      </c>
      <c r="D535" s="5" t="s">
        <v>81</v>
      </c>
      <c r="E535" s="5" t="s">
        <v>82</v>
      </c>
      <c r="F535" s="5" t="s">
        <v>80</v>
      </c>
      <c r="G535" s="5" t="s">
        <v>80</v>
      </c>
      <c r="H535" s="21" t="s">
        <v>502</v>
      </c>
    </row>
    <row r="536">
      <c r="A536" s="5" t="s">
        <v>351</v>
      </c>
      <c r="B536" s="58">
        <v>2.17423502E8</v>
      </c>
      <c r="C536" s="5" t="s">
        <v>80</v>
      </c>
      <c r="D536" s="5" t="s">
        <v>81</v>
      </c>
      <c r="E536" s="5" t="s">
        <v>89</v>
      </c>
      <c r="F536" s="5" t="s">
        <v>80</v>
      </c>
      <c r="G536" s="5" t="s">
        <v>80</v>
      </c>
      <c r="H536" s="21" t="s">
        <v>416</v>
      </c>
    </row>
    <row r="537">
      <c r="A537" s="5" t="s">
        <v>351</v>
      </c>
      <c r="B537" s="58">
        <v>2.17427418E8</v>
      </c>
      <c r="C537" s="5" t="s">
        <v>80</v>
      </c>
      <c r="D537" s="5" t="s">
        <v>89</v>
      </c>
      <c r="E537" s="5" t="s">
        <v>85</v>
      </c>
      <c r="F537" s="5" t="s">
        <v>80</v>
      </c>
      <c r="G537" s="5" t="s">
        <v>80</v>
      </c>
      <c r="H537" s="21" t="s">
        <v>503</v>
      </c>
    </row>
    <row r="538">
      <c r="A538" s="5" t="s">
        <v>351</v>
      </c>
      <c r="B538" s="58">
        <v>2.17812056E8</v>
      </c>
      <c r="C538" s="5" t="s">
        <v>80</v>
      </c>
      <c r="D538" s="5" t="s">
        <v>85</v>
      </c>
      <c r="E538" s="5" t="s">
        <v>89</v>
      </c>
      <c r="F538" s="5" t="s">
        <v>80</v>
      </c>
      <c r="G538" s="5" t="s">
        <v>80</v>
      </c>
      <c r="H538" s="21" t="s">
        <v>504</v>
      </c>
    </row>
    <row r="539">
      <c r="A539" s="5" t="s">
        <v>351</v>
      </c>
      <c r="B539" s="58">
        <v>2.17858732E8</v>
      </c>
      <c r="C539" s="5" t="s">
        <v>80</v>
      </c>
      <c r="D539" s="5" t="s">
        <v>82</v>
      </c>
      <c r="E539" s="5" t="s">
        <v>81</v>
      </c>
      <c r="F539" s="5" t="s">
        <v>80</v>
      </c>
      <c r="G539" s="5" t="s">
        <v>80</v>
      </c>
      <c r="H539" s="21" t="s">
        <v>505</v>
      </c>
    </row>
    <row r="540">
      <c r="A540" s="5" t="s">
        <v>351</v>
      </c>
      <c r="B540" s="58">
        <v>2.19196226E8</v>
      </c>
      <c r="C540" s="5" t="s">
        <v>80</v>
      </c>
      <c r="D540" s="5" t="s">
        <v>82</v>
      </c>
      <c r="E540" s="5" t="s">
        <v>81</v>
      </c>
      <c r="F540" s="5" t="s">
        <v>80</v>
      </c>
      <c r="G540" s="5" t="s">
        <v>80</v>
      </c>
      <c r="H540" s="21" t="s">
        <v>506</v>
      </c>
    </row>
    <row r="541">
      <c r="A541" s="5" t="s">
        <v>351</v>
      </c>
      <c r="B541" s="58">
        <v>2.22005056E8</v>
      </c>
      <c r="C541" s="5" t="s">
        <v>80</v>
      </c>
      <c r="D541" s="5" t="s">
        <v>85</v>
      </c>
      <c r="E541" s="5" t="s">
        <v>89</v>
      </c>
      <c r="F541" s="5" t="s">
        <v>80</v>
      </c>
      <c r="G541" s="5" t="s">
        <v>80</v>
      </c>
      <c r="H541" s="21" t="s">
        <v>185</v>
      </c>
    </row>
    <row r="542">
      <c r="A542" s="5" t="s">
        <v>351</v>
      </c>
      <c r="B542" s="58">
        <v>2.26394528E8</v>
      </c>
      <c r="C542" s="5" t="s">
        <v>80</v>
      </c>
      <c r="D542" s="5" t="s">
        <v>89</v>
      </c>
      <c r="E542" s="5" t="s">
        <v>85</v>
      </c>
      <c r="F542" s="5" t="s">
        <v>80</v>
      </c>
      <c r="G542" s="5" t="s">
        <v>80</v>
      </c>
      <c r="H542" s="21" t="s">
        <v>361</v>
      </c>
    </row>
    <row r="543">
      <c r="A543" s="5" t="s">
        <v>351</v>
      </c>
      <c r="B543" s="58">
        <v>2.26514497E8</v>
      </c>
      <c r="C543" s="5" t="s">
        <v>80</v>
      </c>
      <c r="D543" s="5" t="s">
        <v>85</v>
      </c>
      <c r="E543" s="5" t="s">
        <v>82</v>
      </c>
      <c r="F543" s="5" t="s">
        <v>80</v>
      </c>
      <c r="G543" s="5" t="s">
        <v>80</v>
      </c>
      <c r="H543" s="21" t="s">
        <v>90</v>
      </c>
    </row>
    <row r="544">
      <c r="A544" s="5" t="s">
        <v>351</v>
      </c>
      <c r="B544" s="58">
        <v>2.26665207E8</v>
      </c>
      <c r="C544" s="5" t="s">
        <v>80</v>
      </c>
      <c r="D544" s="5" t="s">
        <v>81</v>
      </c>
      <c r="E544" s="5" t="s">
        <v>82</v>
      </c>
      <c r="F544" s="5" t="s">
        <v>80</v>
      </c>
      <c r="G544" s="5" t="s">
        <v>80</v>
      </c>
      <c r="H544" s="21" t="s">
        <v>285</v>
      </c>
    </row>
    <row r="545">
      <c r="A545" s="5" t="s">
        <v>351</v>
      </c>
      <c r="B545" s="58">
        <v>2.27790216E8</v>
      </c>
      <c r="C545" s="5" t="s">
        <v>80</v>
      </c>
      <c r="D545" s="5" t="s">
        <v>89</v>
      </c>
      <c r="E545" s="5" t="s">
        <v>85</v>
      </c>
      <c r="F545" s="5" t="s">
        <v>80</v>
      </c>
      <c r="G545" s="5" t="s">
        <v>80</v>
      </c>
      <c r="H545" s="21" t="s">
        <v>337</v>
      </c>
    </row>
    <row r="546">
      <c r="A546" s="5" t="s">
        <v>351</v>
      </c>
      <c r="B546" s="58">
        <v>2.31046061E8</v>
      </c>
      <c r="C546" s="5" t="s">
        <v>80</v>
      </c>
      <c r="D546" s="5" t="s">
        <v>81</v>
      </c>
      <c r="E546" s="5" t="s">
        <v>82</v>
      </c>
      <c r="F546" s="5" t="s">
        <v>80</v>
      </c>
      <c r="G546" s="5" t="s">
        <v>80</v>
      </c>
      <c r="H546" s="21" t="s">
        <v>507</v>
      </c>
    </row>
    <row r="547">
      <c r="A547" s="5" t="s">
        <v>351</v>
      </c>
      <c r="B547" s="58">
        <v>2.32380335E8</v>
      </c>
      <c r="C547" s="5" t="s">
        <v>80</v>
      </c>
      <c r="D547" s="5" t="s">
        <v>85</v>
      </c>
      <c r="E547" s="5" t="s">
        <v>89</v>
      </c>
      <c r="F547" s="5" t="s">
        <v>80</v>
      </c>
      <c r="G547" s="5" t="s">
        <v>80</v>
      </c>
      <c r="H547" s="21" t="s">
        <v>508</v>
      </c>
    </row>
    <row r="548">
      <c r="A548" s="5" t="s">
        <v>351</v>
      </c>
      <c r="B548" s="58">
        <v>2.32645141E8</v>
      </c>
      <c r="C548" s="5" t="s">
        <v>80</v>
      </c>
      <c r="D548" s="5" t="s">
        <v>89</v>
      </c>
      <c r="E548" s="5" t="s">
        <v>85</v>
      </c>
      <c r="F548" s="5" t="s">
        <v>80</v>
      </c>
      <c r="G548" s="5" t="s">
        <v>80</v>
      </c>
      <c r="H548" s="21" t="s">
        <v>324</v>
      </c>
    </row>
    <row r="549">
      <c r="A549" s="5" t="s">
        <v>351</v>
      </c>
      <c r="B549" s="58">
        <v>2.37390587E8</v>
      </c>
      <c r="C549" s="5" t="s">
        <v>80</v>
      </c>
      <c r="D549" s="5" t="s">
        <v>81</v>
      </c>
      <c r="E549" s="5" t="s">
        <v>82</v>
      </c>
      <c r="F549" s="5" t="s">
        <v>80</v>
      </c>
      <c r="G549" s="5" t="s">
        <v>80</v>
      </c>
      <c r="H549" s="21" t="s">
        <v>332</v>
      </c>
    </row>
    <row r="550">
      <c r="A550" s="5" t="s">
        <v>351</v>
      </c>
      <c r="B550" s="58">
        <v>2.39120673E8</v>
      </c>
      <c r="C550" s="5" t="s">
        <v>80</v>
      </c>
      <c r="D550" s="5" t="s">
        <v>89</v>
      </c>
      <c r="E550" s="5" t="s">
        <v>85</v>
      </c>
      <c r="F550" s="5" t="s">
        <v>80</v>
      </c>
      <c r="G550" s="5" t="s">
        <v>80</v>
      </c>
      <c r="H550" s="21" t="s">
        <v>509</v>
      </c>
    </row>
    <row r="551">
      <c r="A551" s="5" t="s">
        <v>351</v>
      </c>
      <c r="B551" s="58">
        <v>2.4044944E8</v>
      </c>
      <c r="C551" s="5" t="s">
        <v>80</v>
      </c>
      <c r="D551" s="5" t="s">
        <v>85</v>
      </c>
      <c r="E551" s="5" t="s">
        <v>82</v>
      </c>
      <c r="F551" s="5" t="s">
        <v>80</v>
      </c>
      <c r="G551" s="5" t="s">
        <v>80</v>
      </c>
      <c r="H551" s="21" t="s">
        <v>510</v>
      </c>
    </row>
    <row r="552">
      <c r="A552" s="5" t="s">
        <v>511</v>
      </c>
      <c r="B552" s="58">
        <v>4686890.0</v>
      </c>
      <c r="C552" s="5" t="s">
        <v>80</v>
      </c>
      <c r="D552" s="5" t="s">
        <v>85</v>
      </c>
      <c r="E552" s="5" t="s">
        <v>89</v>
      </c>
      <c r="F552" s="5" t="s">
        <v>80</v>
      </c>
      <c r="G552" s="5" t="s">
        <v>80</v>
      </c>
      <c r="H552" s="21" t="s">
        <v>512</v>
      </c>
    </row>
    <row r="553">
      <c r="A553" s="5" t="s">
        <v>511</v>
      </c>
      <c r="B553" s="58">
        <v>4693473.0</v>
      </c>
      <c r="C553" s="5" t="s">
        <v>80</v>
      </c>
      <c r="D553" s="5" t="s">
        <v>85</v>
      </c>
      <c r="E553" s="5" t="s">
        <v>89</v>
      </c>
      <c r="F553" s="5" t="s">
        <v>80</v>
      </c>
      <c r="G553" s="5" t="s">
        <v>80</v>
      </c>
      <c r="H553" s="21" t="s">
        <v>513</v>
      </c>
    </row>
    <row r="554">
      <c r="A554" s="5" t="s">
        <v>511</v>
      </c>
      <c r="B554" s="58">
        <v>4709326.0</v>
      </c>
      <c r="C554" s="5" t="s">
        <v>80</v>
      </c>
      <c r="D554" s="5" t="s">
        <v>85</v>
      </c>
      <c r="E554" s="5" t="s">
        <v>89</v>
      </c>
      <c r="F554" s="5" t="s">
        <v>80</v>
      </c>
      <c r="G554" s="5" t="s">
        <v>80</v>
      </c>
      <c r="H554" s="21" t="s">
        <v>195</v>
      </c>
    </row>
    <row r="555">
      <c r="A555" s="5" t="s">
        <v>511</v>
      </c>
      <c r="B555" s="58">
        <v>4721207.0</v>
      </c>
      <c r="C555" s="5" t="s">
        <v>80</v>
      </c>
      <c r="D555" s="5" t="s">
        <v>89</v>
      </c>
      <c r="E555" s="5" t="s">
        <v>85</v>
      </c>
      <c r="F555" s="5" t="s">
        <v>80</v>
      </c>
      <c r="G555" s="5" t="s">
        <v>80</v>
      </c>
      <c r="H555" s="21" t="s">
        <v>514</v>
      </c>
    </row>
    <row r="556">
      <c r="A556" s="5" t="s">
        <v>511</v>
      </c>
      <c r="B556" s="58">
        <v>4725578.0</v>
      </c>
      <c r="C556" s="5" t="s">
        <v>80</v>
      </c>
      <c r="D556" s="5" t="s">
        <v>89</v>
      </c>
      <c r="E556" s="5" t="s">
        <v>85</v>
      </c>
      <c r="F556" s="5" t="s">
        <v>80</v>
      </c>
      <c r="G556" s="5" t="s">
        <v>80</v>
      </c>
      <c r="H556" s="21" t="s">
        <v>515</v>
      </c>
    </row>
    <row r="557">
      <c r="A557" s="5" t="s">
        <v>511</v>
      </c>
      <c r="B557" s="58">
        <v>4741723.0</v>
      </c>
      <c r="C557" s="5" t="s">
        <v>80</v>
      </c>
      <c r="D557" s="5" t="s">
        <v>89</v>
      </c>
      <c r="E557" s="5" t="s">
        <v>85</v>
      </c>
      <c r="F557" s="5" t="s">
        <v>80</v>
      </c>
      <c r="G557" s="5" t="s">
        <v>80</v>
      </c>
      <c r="H557" s="21" t="s">
        <v>516</v>
      </c>
    </row>
    <row r="558">
      <c r="A558" s="5" t="s">
        <v>511</v>
      </c>
      <c r="B558" s="58">
        <v>4751836.0</v>
      </c>
      <c r="C558" s="5" t="s">
        <v>80</v>
      </c>
      <c r="D558" s="5" t="s">
        <v>81</v>
      </c>
      <c r="E558" s="5" t="s">
        <v>82</v>
      </c>
      <c r="F558" s="5" t="s">
        <v>80</v>
      </c>
      <c r="G558" s="5" t="s">
        <v>80</v>
      </c>
      <c r="H558" s="21" t="s">
        <v>93</v>
      </c>
    </row>
    <row r="559">
      <c r="A559" s="5" t="s">
        <v>511</v>
      </c>
      <c r="B559" s="58">
        <v>4755123.0</v>
      </c>
      <c r="C559" s="5" t="s">
        <v>80</v>
      </c>
      <c r="D559" s="5" t="s">
        <v>82</v>
      </c>
      <c r="E559" s="5" t="s">
        <v>81</v>
      </c>
      <c r="F559" s="5" t="s">
        <v>80</v>
      </c>
      <c r="G559" s="5" t="s">
        <v>80</v>
      </c>
      <c r="H559" s="21" t="s">
        <v>517</v>
      </c>
    </row>
    <row r="560">
      <c r="A560" s="5" t="s">
        <v>511</v>
      </c>
      <c r="B560" s="58">
        <v>4755335.0</v>
      </c>
      <c r="C560" s="5" t="s">
        <v>80</v>
      </c>
      <c r="D560" s="5" t="s">
        <v>81</v>
      </c>
      <c r="E560" s="5" t="s">
        <v>82</v>
      </c>
      <c r="F560" s="5" t="s">
        <v>80</v>
      </c>
      <c r="G560" s="5" t="s">
        <v>80</v>
      </c>
      <c r="H560" s="21" t="s">
        <v>518</v>
      </c>
    </row>
    <row r="561">
      <c r="A561" s="5" t="s">
        <v>511</v>
      </c>
      <c r="B561" s="58">
        <v>4780461.0</v>
      </c>
      <c r="C561" s="5" t="s">
        <v>80</v>
      </c>
      <c r="D561" s="5" t="s">
        <v>81</v>
      </c>
      <c r="E561" s="5" t="s">
        <v>82</v>
      </c>
      <c r="F561" s="5" t="s">
        <v>80</v>
      </c>
      <c r="G561" s="5" t="s">
        <v>80</v>
      </c>
      <c r="H561" s="21" t="s">
        <v>152</v>
      </c>
    </row>
    <row r="562">
      <c r="A562" s="5" t="s">
        <v>511</v>
      </c>
      <c r="B562" s="58">
        <v>4790220.0</v>
      </c>
      <c r="C562" s="5" t="s">
        <v>80</v>
      </c>
      <c r="D562" s="5" t="s">
        <v>81</v>
      </c>
      <c r="E562" s="5" t="s">
        <v>82</v>
      </c>
      <c r="F562" s="5" t="s">
        <v>80</v>
      </c>
      <c r="G562" s="5" t="s">
        <v>80</v>
      </c>
      <c r="H562" s="21" t="s">
        <v>519</v>
      </c>
    </row>
    <row r="563">
      <c r="A563" s="5" t="s">
        <v>511</v>
      </c>
      <c r="B563" s="58">
        <v>4827938.0</v>
      </c>
      <c r="C563" s="5" t="s">
        <v>80</v>
      </c>
      <c r="D563" s="5" t="s">
        <v>89</v>
      </c>
      <c r="E563" s="5" t="s">
        <v>85</v>
      </c>
      <c r="F563" s="5" t="s">
        <v>80</v>
      </c>
      <c r="G563" s="5" t="s">
        <v>80</v>
      </c>
      <c r="H563" s="21" t="s">
        <v>520</v>
      </c>
    </row>
    <row r="564">
      <c r="A564" s="5" t="s">
        <v>511</v>
      </c>
      <c r="B564" s="58">
        <v>1.0174266E7</v>
      </c>
      <c r="C564" s="5" t="s">
        <v>80</v>
      </c>
      <c r="D564" s="5" t="s">
        <v>89</v>
      </c>
      <c r="E564" s="5" t="s">
        <v>81</v>
      </c>
      <c r="F564" s="5" t="s">
        <v>80</v>
      </c>
      <c r="G564" s="5" t="s">
        <v>80</v>
      </c>
      <c r="H564" s="21" t="s">
        <v>521</v>
      </c>
    </row>
    <row r="565">
      <c r="A565" s="5" t="s">
        <v>511</v>
      </c>
      <c r="B565" s="58">
        <v>1.1588625E7</v>
      </c>
      <c r="C565" s="5" t="s">
        <v>80</v>
      </c>
      <c r="D565" s="5" t="s">
        <v>85</v>
      </c>
      <c r="E565" s="5" t="s">
        <v>89</v>
      </c>
      <c r="F565" s="5" t="s">
        <v>80</v>
      </c>
      <c r="G565" s="5" t="s">
        <v>80</v>
      </c>
      <c r="H565" s="21" t="s">
        <v>522</v>
      </c>
    </row>
    <row r="566">
      <c r="A566" s="5" t="s">
        <v>511</v>
      </c>
      <c r="B566" s="58">
        <v>1.2287953E7</v>
      </c>
      <c r="C566" s="5" t="s">
        <v>80</v>
      </c>
      <c r="D566" s="5" t="s">
        <v>85</v>
      </c>
      <c r="E566" s="5" t="s">
        <v>89</v>
      </c>
      <c r="F566" s="5" t="s">
        <v>80</v>
      </c>
      <c r="G566" s="5" t="s">
        <v>80</v>
      </c>
      <c r="H566" s="21" t="s">
        <v>141</v>
      </c>
    </row>
    <row r="567">
      <c r="A567" s="5" t="s">
        <v>511</v>
      </c>
      <c r="B567" s="58">
        <v>1.247307E7</v>
      </c>
      <c r="C567" s="5" t="s">
        <v>80</v>
      </c>
      <c r="D567" s="5" t="s">
        <v>81</v>
      </c>
      <c r="E567" s="5" t="s">
        <v>82</v>
      </c>
      <c r="F567" s="5" t="s">
        <v>80</v>
      </c>
      <c r="G567" s="5" t="s">
        <v>80</v>
      </c>
      <c r="H567" s="21" t="s">
        <v>201</v>
      </c>
    </row>
    <row r="568">
      <c r="A568" s="5" t="s">
        <v>511</v>
      </c>
      <c r="B568" s="58">
        <v>1.3062991E7</v>
      </c>
      <c r="C568" s="5" t="s">
        <v>80</v>
      </c>
      <c r="D568" s="5" t="s">
        <v>85</v>
      </c>
      <c r="E568" s="5" t="s">
        <v>89</v>
      </c>
      <c r="F568" s="5" t="s">
        <v>80</v>
      </c>
      <c r="G568" s="5" t="s">
        <v>80</v>
      </c>
      <c r="H568" s="21" t="s">
        <v>523</v>
      </c>
    </row>
    <row r="569">
      <c r="A569" s="5" t="s">
        <v>511</v>
      </c>
      <c r="B569" s="58">
        <v>1.4827813E7</v>
      </c>
      <c r="C569" s="5" t="s">
        <v>80</v>
      </c>
      <c r="D569" s="5" t="s">
        <v>81</v>
      </c>
      <c r="E569" s="5" t="s">
        <v>82</v>
      </c>
      <c r="F569" s="5" t="s">
        <v>80</v>
      </c>
      <c r="G569" s="5" t="s">
        <v>80</v>
      </c>
      <c r="H569" s="21" t="s">
        <v>316</v>
      </c>
    </row>
    <row r="570">
      <c r="A570" s="5" t="s">
        <v>511</v>
      </c>
      <c r="B570" s="58">
        <v>1.6706902E7</v>
      </c>
      <c r="C570" s="5" t="s">
        <v>80</v>
      </c>
      <c r="D570" s="5" t="s">
        <v>89</v>
      </c>
      <c r="E570" s="5" t="s">
        <v>85</v>
      </c>
      <c r="F570" s="5" t="s">
        <v>80</v>
      </c>
      <c r="G570" s="5" t="s">
        <v>80</v>
      </c>
      <c r="H570" s="21" t="s">
        <v>126</v>
      </c>
    </row>
    <row r="571">
      <c r="A571" s="5" t="s">
        <v>511</v>
      </c>
      <c r="B571" s="58">
        <v>1.673736E7</v>
      </c>
      <c r="C571" s="5" t="s">
        <v>80</v>
      </c>
      <c r="D571" s="5" t="s">
        <v>82</v>
      </c>
      <c r="E571" s="5" t="s">
        <v>81</v>
      </c>
      <c r="F571" s="5" t="s">
        <v>80</v>
      </c>
      <c r="G571" s="5" t="s">
        <v>80</v>
      </c>
      <c r="H571" s="21" t="s">
        <v>524</v>
      </c>
    </row>
    <row r="572">
      <c r="A572" s="5" t="s">
        <v>511</v>
      </c>
      <c r="B572" s="58">
        <v>1.8402304E7</v>
      </c>
      <c r="C572" s="5" t="s">
        <v>80</v>
      </c>
      <c r="D572" s="5" t="s">
        <v>85</v>
      </c>
      <c r="E572" s="5" t="s">
        <v>89</v>
      </c>
      <c r="F572" s="5" t="s">
        <v>80</v>
      </c>
      <c r="G572" s="5" t="s">
        <v>80</v>
      </c>
      <c r="H572" s="21" t="s">
        <v>525</v>
      </c>
    </row>
    <row r="573">
      <c r="A573" s="5" t="s">
        <v>511</v>
      </c>
      <c r="B573" s="58">
        <v>2.6518749E7</v>
      </c>
      <c r="C573" s="5" t="s">
        <v>80</v>
      </c>
      <c r="D573" s="5" t="s">
        <v>85</v>
      </c>
      <c r="E573" s="5" t="s">
        <v>89</v>
      </c>
      <c r="F573" s="5" t="s">
        <v>80</v>
      </c>
      <c r="G573" s="5" t="s">
        <v>80</v>
      </c>
      <c r="H573" s="21" t="s">
        <v>526</v>
      </c>
    </row>
    <row r="574">
      <c r="A574" s="5" t="s">
        <v>511</v>
      </c>
      <c r="B574" s="58">
        <v>2.6990049E7</v>
      </c>
      <c r="C574" s="5" t="s">
        <v>80</v>
      </c>
      <c r="D574" s="5" t="s">
        <v>82</v>
      </c>
      <c r="E574" s="5" t="s">
        <v>81</v>
      </c>
      <c r="F574" s="5" t="s">
        <v>80</v>
      </c>
      <c r="G574" s="5" t="s">
        <v>80</v>
      </c>
      <c r="H574" s="21" t="s">
        <v>193</v>
      </c>
    </row>
    <row r="575">
      <c r="A575" s="5" t="s">
        <v>511</v>
      </c>
      <c r="B575" s="58">
        <v>2.6991388E7</v>
      </c>
      <c r="C575" s="5" t="s">
        <v>80</v>
      </c>
      <c r="D575" s="5" t="s">
        <v>81</v>
      </c>
      <c r="E575" s="5" t="s">
        <v>89</v>
      </c>
      <c r="F575" s="5" t="s">
        <v>80</v>
      </c>
      <c r="G575" s="5" t="s">
        <v>80</v>
      </c>
      <c r="H575" s="21" t="s">
        <v>527</v>
      </c>
    </row>
    <row r="576">
      <c r="A576" s="5" t="s">
        <v>511</v>
      </c>
      <c r="B576" s="58">
        <v>2.7033151E7</v>
      </c>
      <c r="C576" s="5" t="s">
        <v>80</v>
      </c>
      <c r="D576" s="5" t="s">
        <v>85</v>
      </c>
      <c r="E576" s="5" t="s">
        <v>89</v>
      </c>
      <c r="F576" s="5" t="s">
        <v>80</v>
      </c>
      <c r="G576" s="5" t="s">
        <v>80</v>
      </c>
      <c r="H576" s="21" t="s">
        <v>528</v>
      </c>
    </row>
    <row r="577">
      <c r="A577" s="5" t="s">
        <v>511</v>
      </c>
      <c r="B577" s="58">
        <v>2.7086616E7</v>
      </c>
      <c r="C577" s="5" t="s">
        <v>80</v>
      </c>
      <c r="D577" s="5" t="s">
        <v>81</v>
      </c>
      <c r="E577" s="5" t="s">
        <v>82</v>
      </c>
      <c r="F577" s="5" t="s">
        <v>80</v>
      </c>
      <c r="G577" s="5" t="s">
        <v>80</v>
      </c>
      <c r="H577" s="21" t="s">
        <v>529</v>
      </c>
    </row>
    <row r="578">
      <c r="A578" s="5" t="s">
        <v>511</v>
      </c>
      <c r="B578" s="58">
        <v>2.7123905E7</v>
      </c>
      <c r="C578" s="5" t="s">
        <v>80</v>
      </c>
      <c r="D578" s="5" t="s">
        <v>85</v>
      </c>
      <c r="E578" s="5" t="s">
        <v>89</v>
      </c>
      <c r="F578" s="5" t="s">
        <v>80</v>
      </c>
      <c r="G578" s="5" t="s">
        <v>80</v>
      </c>
      <c r="H578" s="21" t="s">
        <v>530</v>
      </c>
    </row>
    <row r="579">
      <c r="A579" s="5" t="s">
        <v>511</v>
      </c>
      <c r="B579" s="58">
        <v>2.7155853E7</v>
      </c>
      <c r="C579" s="5" t="s">
        <v>80</v>
      </c>
      <c r="D579" s="5" t="s">
        <v>82</v>
      </c>
      <c r="E579" s="5" t="s">
        <v>81</v>
      </c>
      <c r="F579" s="5" t="s">
        <v>80</v>
      </c>
      <c r="G579" s="5" t="s">
        <v>80</v>
      </c>
      <c r="H579" s="21" t="s">
        <v>531</v>
      </c>
    </row>
    <row r="580">
      <c r="A580" s="5" t="s">
        <v>511</v>
      </c>
      <c r="B580" s="58">
        <v>2.7226907E7</v>
      </c>
      <c r="C580" s="5" t="s">
        <v>80</v>
      </c>
      <c r="D580" s="5" t="s">
        <v>81</v>
      </c>
      <c r="E580" s="5" t="s">
        <v>89</v>
      </c>
      <c r="F580" s="5" t="s">
        <v>80</v>
      </c>
      <c r="G580" s="5" t="s">
        <v>80</v>
      </c>
      <c r="H580" s="21" t="s">
        <v>532</v>
      </c>
    </row>
    <row r="581">
      <c r="A581" s="5" t="s">
        <v>511</v>
      </c>
      <c r="B581" s="58">
        <v>2.725463E7</v>
      </c>
      <c r="C581" s="5" t="s">
        <v>80</v>
      </c>
      <c r="D581" s="5" t="s">
        <v>81</v>
      </c>
      <c r="E581" s="5" t="s">
        <v>82</v>
      </c>
      <c r="F581" s="5" t="s">
        <v>80</v>
      </c>
      <c r="G581" s="5" t="s">
        <v>80</v>
      </c>
      <c r="H581" s="21" t="s">
        <v>533</v>
      </c>
    </row>
    <row r="582">
      <c r="A582" s="5" t="s">
        <v>511</v>
      </c>
      <c r="B582" s="58">
        <v>2.7259111E7</v>
      </c>
      <c r="C582" s="5" t="s">
        <v>80</v>
      </c>
      <c r="D582" s="5" t="s">
        <v>81</v>
      </c>
      <c r="E582" s="5" t="s">
        <v>82</v>
      </c>
      <c r="F582" s="5" t="s">
        <v>80</v>
      </c>
      <c r="G582" s="5" t="s">
        <v>80</v>
      </c>
      <c r="H582" s="21" t="s">
        <v>534</v>
      </c>
    </row>
    <row r="583">
      <c r="A583" s="5" t="s">
        <v>511</v>
      </c>
      <c r="B583" s="58">
        <v>2.7265738E7</v>
      </c>
      <c r="C583" s="5" t="s">
        <v>80</v>
      </c>
      <c r="D583" s="5" t="s">
        <v>89</v>
      </c>
      <c r="E583" s="5" t="s">
        <v>85</v>
      </c>
      <c r="F583" s="5" t="s">
        <v>80</v>
      </c>
      <c r="G583" s="5" t="s">
        <v>80</v>
      </c>
      <c r="H583" s="21" t="s">
        <v>535</v>
      </c>
    </row>
    <row r="584">
      <c r="A584" s="5" t="s">
        <v>511</v>
      </c>
      <c r="B584" s="58">
        <v>2.7297304E7</v>
      </c>
      <c r="C584" s="5" t="s">
        <v>80</v>
      </c>
      <c r="D584" s="5" t="s">
        <v>82</v>
      </c>
      <c r="E584" s="5" t="s">
        <v>81</v>
      </c>
      <c r="F584" s="5" t="s">
        <v>80</v>
      </c>
      <c r="G584" s="5" t="s">
        <v>80</v>
      </c>
      <c r="H584" s="21" t="s">
        <v>401</v>
      </c>
    </row>
    <row r="585">
      <c r="A585" s="5" t="s">
        <v>511</v>
      </c>
      <c r="B585" s="58">
        <v>2.7303998E7</v>
      </c>
      <c r="C585" s="5" t="s">
        <v>80</v>
      </c>
      <c r="D585" s="5" t="s">
        <v>85</v>
      </c>
      <c r="E585" s="5" t="s">
        <v>82</v>
      </c>
      <c r="F585" s="5" t="s">
        <v>80</v>
      </c>
      <c r="G585" s="5" t="s">
        <v>80</v>
      </c>
      <c r="H585" s="21" t="s">
        <v>524</v>
      </c>
    </row>
    <row r="586">
      <c r="A586" s="5" t="s">
        <v>511</v>
      </c>
      <c r="B586" s="58">
        <v>2.7344024E7</v>
      </c>
      <c r="C586" s="5" t="s">
        <v>80</v>
      </c>
      <c r="D586" s="5" t="s">
        <v>85</v>
      </c>
      <c r="E586" s="5" t="s">
        <v>89</v>
      </c>
      <c r="F586" s="5" t="s">
        <v>80</v>
      </c>
      <c r="G586" s="5" t="s">
        <v>80</v>
      </c>
      <c r="H586" s="21" t="s">
        <v>536</v>
      </c>
    </row>
    <row r="587">
      <c r="A587" s="5" t="s">
        <v>511</v>
      </c>
      <c r="B587" s="58">
        <v>2.7349987E7</v>
      </c>
      <c r="C587" s="5" t="s">
        <v>80</v>
      </c>
      <c r="D587" s="5" t="s">
        <v>82</v>
      </c>
      <c r="E587" s="5" t="s">
        <v>81</v>
      </c>
      <c r="F587" s="5" t="s">
        <v>80</v>
      </c>
      <c r="G587" s="5" t="s">
        <v>80</v>
      </c>
      <c r="H587" s="21" t="s">
        <v>204</v>
      </c>
    </row>
    <row r="588">
      <c r="A588" s="5" t="s">
        <v>511</v>
      </c>
      <c r="B588" s="58">
        <v>2.7379534E7</v>
      </c>
      <c r="C588" s="5" t="s">
        <v>80</v>
      </c>
      <c r="D588" s="5" t="s">
        <v>81</v>
      </c>
      <c r="E588" s="5" t="s">
        <v>82</v>
      </c>
      <c r="F588" s="5" t="s">
        <v>80</v>
      </c>
      <c r="G588" s="5" t="s">
        <v>80</v>
      </c>
      <c r="H588" s="21" t="s">
        <v>537</v>
      </c>
    </row>
    <row r="589">
      <c r="A589" s="5" t="s">
        <v>511</v>
      </c>
      <c r="B589" s="58">
        <v>2.7387915E7</v>
      </c>
      <c r="C589" s="5" t="s">
        <v>80</v>
      </c>
      <c r="D589" s="5" t="s">
        <v>89</v>
      </c>
      <c r="E589" s="5" t="s">
        <v>85</v>
      </c>
      <c r="F589" s="5" t="s">
        <v>80</v>
      </c>
      <c r="G589" s="5" t="s">
        <v>80</v>
      </c>
      <c r="H589" s="21" t="s">
        <v>538</v>
      </c>
    </row>
    <row r="590">
      <c r="A590" s="5" t="s">
        <v>511</v>
      </c>
      <c r="B590" s="58">
        <v>2.7387953E7</v>
      </c>
      <c r="C590" s="5" t="s">
        <v>80</v>
      </c>
      <c r="D590" s="5" t="s">
        <v>82</v>
      </c>
      <c r="E590" s="5" t="s">
        <v>85</v>
      </c>
      <c r="F590" s="5" t="s">
        <v>80</v>
      </c>
      <c r="G590" s="5" t="s">
        <v>80</v>
      </c>
      <c r="H590" s="21" t="s">
        <v>539</v>
      </c>
    </row>
    <row r="591">
      <c r="A591" s="5" t="s">
        <v>511</v>
      </c>
      <c r="B591" s="58">
        <v>2.7393083E7</v>
      </c>
      <c r="C591" s="5" t="s">
        <v>80</v>
      </c>
      <c r="D591" s="5" t="s">
        <v>89</v>
      </c>
      <c r="E591" s="5" t="s">
        <v>85</v>
      </c>
      <c r="F591" s="5" t="s">
        <v>80</v>
      </c>
      <c r="G591" s="5" t="s">
        <v>80</v>
      </c>
      <c r="H591" s="21" t="s">
        <v>540</v>
      </c>
    </row>
    <row r="592">
      <c r="A592" s="5" t="s">
        <v>511</v>
      </c>
      <c r="B592" s="58">
        <v>2.739796E7</v>
      </c>
      <c r="C592" s="5" t="s">
        <v>80</v>
      </c>
      <c r="D592" s="5" t="s">
        <v>82</v>
      </c>
      <c r="E592" s="5" t="s">
        <v>81</v>
      </c>
      <c r="F592" s="5" t="s">
        <v>80</v>
      </c>
      <c r="G592" s="5" t="s">
        <v>80</v>
      </c>
      <c r="H592" s="21" t="s">
        <v>321</v>
      </c>
    </row>
    <row r="593">
      <c r="A593" s="5" t="s">
        <v>511</v>
      </c>
      <c r="B593" s="58">
        <v>2.7406507E7</v>
      </c>
      <c r="C593" s="5" t="s">
        <v>80</v>
      </c>
      <c r="D593" s="5" t="s">
        <v>89</v>
      </c>
      <c r="E593" s="5" t="s">
        <v>85</v>
      </c>
      <c r="F593" s="5" t="s">
        <v>80</v>
      </c>
      <c r="G593" s="5" t="s">
        <v>80</v>
      </c>
      <c r="H593" s="21" t="s">
        <v>541</v>
      </c>
    </row>
    <row r="594">
      <c r="A594" s="5" t="s">
        <v>511</v>
      </c>
      <c r="B594" s="58">
        <v>2.7415969E7</v>
      </c>
      <c r="C594" s="5" t="s">
        <v>80</v>
      </c>
      <c r="D594" s="5" t="s">
        <v>89</v>
      </c>
      <c r="E594" s="5" t="s">
        <v>85</v>
      </c>
      <c r="F594" s="5" t="s">
        <v>80</v>
      </c>
      <c r="G594" s="5" t="s">
        <v>80</v>
      </c>
      <c r="H594" s="21" t="s">
        <v>542</v>
      </c>
    </row>
    <row r="595">
      <c r="A595" s="5" t="s">
        <v>511</v>
      </c>
      <c r="B595" s="58">
        <v>2.7465967E7</v>
      </c>
      <c r="C595" s="5" t="s">
        <v>80</v>
      </c>
      <c r="D595" s="5" t="s">
        <v>81</v>
      </c>
      <c r="E595" s="5" t="s">
        <v>82</v>
      </c>
      <c r="F595" s="5" t="s">
        <v>80</v>
      </c>
      <c r="G595" s="5" t="s">
        <v>80</v>
      </c>
      <c r="H595" s="21" t="s">
        <v>543</v>
      </c>
    </row>
    <row r="596">
      <c r="A596" s="5" t="s">
        <v>511</v>
      </c>
      <c r="B596" s="58">
        <v>2.7471146E7</v>
      </c>
      <c r="C596" s="5" t="s">
        <v>80</v>
      </c>
      <c r="D596" s="5" t="s">
        <v>85</v>
      </c>
      <c r="E596" s="5" t="s">
        <v>89</v>
      </c>
      <c r="F596" s="5" t="s">
        <v>80</v>
      </c>
      <c r="G596" s="5" t="s">
        <v>80</v>
      </c>
      <c r="H596" s="21" t="s">
        <v>544</v>
      </c>
    </row>
    <row r="597">
      <c r="A597" s="5" t="s">
        <v>511</v>
      </c>
      <c r="B597" s="58">
        <v>2.7474538E7</v>
      </c>
      <c r="C597" s="5" t="s">
        <v>80</v>
      </c>
      <c r="D597" s="5" t="s">
        <v>81</v>
      </c>
      <c r="E597" s="5" t="s">
        <v>82</v>
      </c>
      <c r="F597" s="5" t="s">
        <v>80</v>
      </c>
      <c r="G597" s="5" t="s">
        <v>80</v>
      </c>
      <c r="H597" s="21" t="s">
        <v>545</v>
      </c>
    </row>
    <row r="598">
      <c r="A598" s="5" t="s">
        <v>511</v>
      </c>
      <c r="B598" s="58">
        <v>2.7477704E7</v>
      </c>
      <c r="C598" s="5" t="s">
        <v>80</v>
      </c>
      <c r="D598" s="5" t="s">
        <v>81</v>
      </c>
      <c r="E598" s="5" t="s">
        <v>82</v>
      </c>
      <c r="F598" s="5" t="s">
        <v>80</v>
      </c>
      <c r="G598" s="5" t="s">
        <v>80</v>
      </c>
      <c r="H598" s="21" t="s">
        <v>179</v>
      </c>
    </row>
    <row r="599">
      <c r="A599" s="5" t="s">
        <v>511</v>
      </c>
      <c r="B599" s="58">
        <v>2.7482667E7</v>
      </c>
      <c r="C599" s="5" t="s">
        <v>80</v>
      </c>
      <c r="D599" s="5" t="s">
        <v>81</v>
      </c>
      <c r="E599" s="5" t="s">
        <v>82</v>
      </c>
      <c r="F599" s="5" t="s">
        <v>80</v>
      </c>
      <c r="G599" s="5" t="s">
        <v>80</v>
      </c>
      <c r="H599" s="21" t="s">
        <v>546</v>
      </c>
    </row>
    <row r="600">
      <c r="A600" s="5" t="s">
        <v>511</v>
      </c>
      <c r="B600" s="58">
        <v>2.7551369E7</v>
      </c>
      <c r="C600" s="5" t="s">
        <v>80</v>
      </c>
      <c r="D600" s="5" t="s">
        <v>89</v>
      </c>
      <c r="E600" s="5" t="s">
        <v>81</v>
      </c>
      <c r="F600" s="5" t="s">
        <v>80</v>
      </c>
      <c r="G600" s="5" t="s">
        <v>80</v>
      </c>
      <c r="H600" s="21" t="s">
        <v>111</v>
      </c>
    </row>
    <row r="601">
      <c r="A601" s="5" t="s">
        <v>511</v>
      </c>
      <c r="B601" s="58">
        <v>2.7693421E7</v>
      </c>
      <c r="C601" s="5" t="s">
        <v>80</v>
      </c>
      <c r="D601" s="5" t="s">
        <v>89</v>
      </c>
      <c r="E601" s="5" t="s">
        <v>85</v>
      </c>
      <c r="F601" s="5" t="s">
        <v>80</v>
      </c>
      <c r="G601" s="5" t="s">
        <v>80</v>
      </c>
      <c r="H601" s="21" t="s">
        <v>547</v>
      </c>
    </row>
    <row r="602">
      <c r="A602" s="5" t="s">
        <v>511</v>
      </c>
      <c r="B602" s="58">
        <v>2.7743841E7</v>
      </c>
      <c r="C602" s="5" t="s">
        <v>80</v>
      </c>
      <c r="D602" s="5" t="s">
        <v>81</v>
      </c>
      <c r="E602" s="5" t="s">
        <v>82</v>
      </c>
      <c r="F602" s="5" t="s">
        <v>80</v>
      </c>
      <c r="G602" s="5" t="s">
        <v>80</v>
      </c>
      <c r="H602" s="21" t="s">
        <v>548</v>
      </c>
    </row>
    <row r="603">
      <c r="A603" s="5" t="s">
        <v>511</v>
      </c>
      <c r="B603" s="58">
        <v>2.7789018E7</v>
      </c>
      <c r="C603" s="5" t="s">
        <v>80</v>
      </c>
      <c r="D603" s="5" t="s">
        <v>81</v>
      </c>
      <c r="E603" s="5" t="s">
        <v>82</v>
      </c>
      <c r="F603" s="5" t="s">
        <v>80</v>
      </c>
      <c r="G603" s="5" t="s">
        <v>80</v>
      </c>
      <c r="H603" s="21" t="s">
        <v>549</v>
      </c>
    </row>
    <row r="604">
      <c r="A604" s="5" t="s">
        <v>511</v>
      </c>
      <c r="B604" s="58">
        <v>2.7798255E7</v>
      </c>
      <c r="C604" s="5" t="s">
        <v>80</v>
      </c>
      <c r="D604" s="5" t="s">
        <v>89</v>
      </c>
      <c r="E604" s="5" t="s">
        <v>81</v>
      </c>
      <c r="F604" s="5" t="s">
        <v>80</v>
      </c>
      <c r="G604" s="5" t="s">
        <v>80</v>
      </c>
      <c r="H604" s="21" t="s">
        <v>306</v>
      </c>
    </row>
    <row r="605">
      <c r="A605" s="5" t="s">
        <v>511</v>
      </c>
      <c r="B605" s="58">
        <v>2.8290744E7</v>
      </c>
      <c r="C605" s="5" t="s">
        <v>80</v>
      </c>
      <c r="D605" s="5" t="s">
        <v>82</v>
      </c>
      <c r="E605" s="5" t="s">
        <v>81</v>
      </c>
      <c r="F605" s="5" t="s">
        <v>80</v>
      </c>
      <c r="G605" s="5" t="s">
        <v>80</v>
      </c>
      <c r="H605" s="21" t="s">
        <v>550</v>
      </c>
    </row>
    <row r="606">
      <c r="A606" s="5" t="s">
        <v>511</v>
      </c>
      <c r="B606" s="58">
        <v>2.8301668E7</v>
      </c>
      <c r="C606" s="5" t="s">
        <v>80</v>
      </c>
      <c r="D606" s="5" t="s">
        <v>89</v>
      </c>
      <c r="E606" s="5" t="s">
        <v>85</v>
      </c>
      <c r="F606" s="5" t="s">
        <v>80</v>
      </c>
      <c r="G606" s="5" t="s">
        <v>80</v>
      </c>
      <c r="H606" s="21" t="s">
        <v>551</v>
      </c>
    </row>
    <row r="607">
      <c r="A607" s="5" t="s">
        <v>511</v>
      </c>
      <c r="B607" s="58">
        <v>2.8591173E7</v>
      </c>
      <c r="C607" s="5" t="s">
        <v>80</v>
      </c>
      <c r="D607" s="5" t="s">
        <v>89</v>
      </c>
      <c r="E607" s="5" t="s">
        <v>85</v>
      </c>
      <c r="F607" s="5" t="s">
        <v>80</v>
      </c>
      <c r="G607" s="5" t="s">
        <v>80</v>
      </c>
      <c r="H607" s="21" t="s">
        <v>355</v>
      </c>
    </row>
    <row r="608">
      <c r="A608" s="5" t="s">
        <v>511</v>
      </c>
      <c r="B608" s="58">
        <v>2.9409491E7</v>
      </c>
      <c r="C608" s="5" t="s">
        <v>80</v>
      </c>
      <c r="D608" s="5" t="s">
        <v>89</v>
      </c>
      <c r="E608" s="5" t="s">
        <v>81</v>
      </c>
      <c r="F608" s="5" t="s">
        <v>80</v>
      </c>
      <c r="G608" s="5" t="s">
        <v>80</v>
      </c>
      <c r="H608" s="21" t="s">
        <v>304</v>
      </c>
    </row>
    <row r="609">
      <c r="A609" s="5" t="s">
        <v>511</v>
      </c>
      <c r="B609" s="58">
        <v>2.9709717E7</v>
      </c>
      <c r="C609" s="5" t="s">
        <v>80</v>
      </c>
      <c r="D609" s="5" t="s">
        <v>81</v>
      </c>
      <c r="E609" s="5" t="s">
        <v>82</v>
      </c>
      <c r="F609" s="5" t="s">
        <v>80</v>
      </c>
      <c r="G609" s="5" t="s">
        <v>80</v>
      </c>
      <c r="H609" s="21" t="s">
        <v>552</v>
      </c>
    </row>
    <row r="610">
      <c r="A610" s="5" t="s">
        <v>511</v>
      </c>
      <c r="B610" s="58">
        <v>3.0530182E7</v>
      </c>
      <c r="C610" s="5" t="s">
        <v>80</v>
      </c>
      <c r="D610" s="5" t="s">
        <v>81</v>
      </c>
      <c r="E610" s="5" t="s">
        <v>82</v>
      </c>
      <c r="F610" s="5" t="s">
        <v>80</v>
      </c>
      <c r="G610" s="5" t="s">
        <v>80</v>
      </c>
      <c r="H610" s="21" t="s">
        <v>521</v>
      </c>
    </row>
    <row r="611">
      <c r="A611" s="5" t="s">
        <v>511</v>
      </c>
      <c r="B611" s="58">
        <v>3.0622829E7</v>
      </c>
      <c r="C611" s="5" t="s">
        <v>80</v>
      </c>
      <c r="D611" s="5" t="s">
        <v>81</v>
      </c>
      <c r="E611" s="5" t="s">
        <v>82</v>
      </c>
      <c r="F611" s="5" t="s">
        <v>80</v>
      </c>
      <c r="G611" s="5" t="s">
        <v>80</v>
      </c>
      <c r="H611" s="21" t="s">
        <v>126</v>
      </c>
    </row>
    <row r="612">
      <c r="A612" s="5" t="s">
        <v>511</v>
      </c>
      <c r="B612" s="58">
        <v>3.0632762E7</v>
      </c>
      <c r="C612" s="5" t="s">
        <v>80</v>
      </c>
      <c r="D612" s="5" t="s">
        <v>85</v>
      </c>
      <c r="E612" s="5" t="s">
        <v>89</v>
      </c>
      <c r="F612" s="5" t="s">
        <v>80</v>
      </c>
      <c r="G612" s="5" t="s">
        <v>80</v>
      </c>
      <c r="H612" s="21" t="s">
        <v>553</v>
      </c>
    </row>
    <row r="613">
      <c r="A613" s="5" t="s">
        <v>511</v>
      </c>
      <c r="B613" s="58">
        <v>3.0635992E7</v>
      </c>
      <c r="C613" s="5" t="s">
        <v>80</v>
      </c>
      <c r="D613" s="5" t="s">
        <v>85</v>
      </c>
      <c r="E613" s="5" t="s">
        <v>82</v>
      </c>
      <c r="F613" s="5" t="s">
        <v>80</v>
      </c>
      <c r="G613" s="5" t="s">
        <v>80</v>
      </c>
      <c r="H613" s="21" t="s">
        <v>177</v>
      </c>
    </row>
    <row r="614">
      <c r="A614" s="5" t="s">
        <v>511</v>
      </c>
      <c r="B614" s="58">
        <v>3.0643415E7</v>
      </c>
      <c r="C614" s="5" t="s">
        <v>80</v>
      </c>
      <c r="D614" s="5" t="s">
        <v>85</v>
      </c>
      <c r="E614" s="5" t="s">
        <v>89</v>
      </c>
      <c r="F614" s="5" t="s">
        <v>80</v>
      </c>
      <c r="G614" s="5" t="s">
        <v>80</v>
      </c>
      <c r="H614" s="21" t="s">
        <v>554</v>
      </c>
    </row>
    <row r="615">
      <c r="A615" s="5" t="s">
        <v>511</v>
      </c>
      <c r="B615" s="58">
        <v>3.0652151E7</v>
      </c>
      <c r="C615" s="5" t="s">
        <v>80</v>
      </c>
      <c r="D615" s="5" t="s">
        <v>85</v>
      </c>
      <c r="E615" s="5" t="s">
        <v>89</v>
      </c>
      <c r="F615" s="5" t="s">
        <v>80</v>
      </c>
      <c r="G615" s="5" t="s">
        <v>80</v>
      </c>
      <c r="H615" s="21" t="s">
        <v>322</v>
      </c>
    </row>
    <row r="616">
      <c r="A616" s="5" t="s">
        <v>511</v>
      </c>
      <c r="B616" s="58">
        <v>3.3269655E7</v>
      </c>
      <c r="C616" s="5" t="s">
        <v>80</v>
      </c>
      <c r="D616" s="5" t="s">
        <v>81</v>
      </c>
      <c r="E616" s="5" t="s">
        <v>89</v>
      </c>
      <c r="F616" s="5" t="s">
        <v>80</v>
      </c>
      <c r="G616" s="5" t="s">
        <v>80</v>
      </c>
      <c r="H616" s="21" t="s">
        <v>555</v>
      </c>
    </row>
    <row r="617">
      <c r="A617" s="5" t="s">
        <v>511</v>
      </c>
      <c r="B617" s="58">
        <v>3.49482E7</v>
      </c>
      <c r="C617" s="5" t="s">
        <v>80</v>
      </c>
      <c r="D617" s="5" t="s">
        <v>89</v>
      </c>
      <c r="E617" s="5" t="s">
        <v>85</v>
      </c>
      <c r="F617" s="5" t="s">
        <v>80</v>
      </c>
      <c r="G617" s="5" t="s">
        <v>80</v>
      </c>
      <c r="H617" s="21" t="s">
        <v>556</v>
      </c>
    </row>
    <row r="618">
      <c r="A618" s="5" t="s">
        <v>511</v>
      </c>
      <c r="B618" s="58">
        <v>4.6472778E7</v>
      </c>
      <c r="C618" s="5" t="s">
        <v>80</v>
      </c>
      <c r="D618" s="5" t="s">
        <v>89</v>
      </c>
      <c r="E618" s="5" t="s">
        <v>85</v>
      </c>
      <c r="F618" s="5" t="s">
        <v>80</v>
      </c>
      <c r="G618" s="5" t="s">
        <v>80</v>
      </c>
      <c r="H618" s="21" t="s">
        <v>557</v>
      </c>
    </row>
    <row r="619">
      <c r="A619" s="5" t="s">
        <v>511</v>
      </c>
      <c r="B619" s="58">
        <v>4.6491053E7</v>
      </c>
      <c r="C619" s="5" t="s">
        <v>80</v>
      </c>
      <c r="D619" s="5" t="s">
        <v>85</v>
      </c>
      <c r="E619" s="5" t="s">
        <v>89</v>
      </c>
      <c r="F619" s="5" t="s">
        <v>80</v>
      </c>
      <c r="G619" s="5" t="s">
        <v>80</v>
      </c>
      <c r="H619" s="21" t="s">
        <v>558</v>
      </c>
    </row>
    <row r="620">
      <c r="A620" s="5" t="s">
        <v>511</v>
      </c>
      <c r="B620" s="58">
        <v>4.6611754E7</v>
      </c>
      <c r="C620" s="5" t="s">
        <v>80</v>
      </c>
      <c r="D620" s="5" t="s">
        <v>85</v>
      </c>
      <c r="E620" s="5" t="s">
        <v>89</v>
      </c>
      <c r="F620" s="5" t="s">
        <v>80</v>
      </c>
      <c r="G620" s="5" t="s">
        <v>80</v>
      </c>
      <c r="H620" s="21" t="s">
        <v>109</v>
      </c>
    </row>
    <row r="621">
      <c r="A621" s="5" t="s">
        <v>511</v>
      </c>
      <c r="B621" s="58">
        <v>4.6646029E7</v>
      </c>
      <c r="C621" s="5" t="s">
        <v>80</v>
      </c>
      <c r="D621" s="5" t="s">
        <v>85</v>
      </c>
      <c r="E621" s="5" t="s">
        <v>89</v>
      </c>
      <c r="F621" s="5" t="s">
        <v>80</v>
      </c>
      <c r="G621" s="5" t="s">
        <v>80</v>
      </c>
      <c r="H621" s="21" t="s">
        <v>559</v>
      </c>
    </row>
    <row r="622">
      <c r="A622" s="5" t="s">
        <v>511</v>
      </c>
      <c r="B622" s="58">
        <v>4.6709063E7</v>
      </c>
      <c r="C622" s="5" t="s">
        <v>80</v>
      </c>
      <c r="D622" s="5" t="s">
        <v>81</v>
      </c>
      <c r="E622" s="5" t="s">
        <v>82</v>
      </c>
      <c r="F622" s="5" t="s">
        <v>80</v>
      </c>
      <c r="G622" s="5" t="s">
        <v>80</v>
      </c>
      <c r="H622" s="21" t="s">
        <v>560</v>
      </c>
    </row>
    <row r="623">
      <c r="A623" s="5" t="s">
        <v>511</v>
      </c>
      <c r="B623" s="58">
        <v>4.6726984E7</v>
      </c>
      <c r="C623" s="5" t="s">
        <v>80</v>
      </c>
      <c r="D623" s="5" t="s">
        <v>85</v>
      </c>
      <c r="E623" s="5" t="s">
        <v>89</v>
      </c>
      <c r="F623" s="5" t="s">
        <v>80</v>
      </c>
      <c r="G623" s="5" t="s">
        <v>80</v>
      </c>
      <c r="H623" s="21" t="s">
        <v>561</v>
      </c>
    </row>
    <row r="624">
      <c r="A624" s="5" t="s">
        <v>511</v>
      </c>
      <c r="B624" s="58">
        <v>4.6816015E7</v>
      </c>
      <c r="C624" s="5" t="s">
        <v>80</v>
      </c>
      <c r="D624" s="5" t="s">
        <v>82</v>
      </c>
      <c r="E624" s="5" t="s">
        <v>81</v>
      </c>
      <c r="F624" s="5" t="s">
        <v>80</v>
      </c>
      <c r="G624" s="5" t="s">
        <v>80</v>
      </c>
      <c r="H624" s="21" t="s">
        <v>148</v>
      </c>
    </row>
    <row r="625">
      <c r="A625" s="5" t="s">
        <v>511</v>
      </c>
      <c r="B625" s="58">
        <v>4.6832552E7</v>
      </c>
      <c r="C625" s="5" t="s">
        <v>80</v>
      </c>
      <c r="D625" s="5" t="s">
        <v>81</v>
      </c>
      <c r="E625" s="5" t="s">
        <v>82</v>
      </c>
      <c r="F625" s="5" t="s">
        <v>80</v>
      </c>
      <c r="G625" s="5" t="s">
        <v>80</v>
      </c>
      <c r="H625" s="21" t="s">
        <v>562</v>
      </c>
    </row>
    <row r="626">
      <c r="A626" s="5" t="s">
        <v>511</v>
      </c>
      <c r="B626" s="58">
        <v>4.6846708E7</v>
      </c>
      <c r="C626" s="5" t="s">
        <v>80</v>
      </c>
      <c r="D626" s="5" t="s">
        <v>89</v>
      </c>
      <c r="E626" s="5" t="s">
        <v>85</v>
      </c>
      <c r="F626" s="5" t="s">
        <v>80</v>
      </c>
      <c r="G626" s="5" t="s">
        <v>80</v>
      </c>
      <c r="H626" s="21" t="s">
        <v>563</v>
      </c>
    </row>
    <row r="627">
      <c r="A627" s="5" t="s">
        <v>511</v>
      </c>
      <c r="B627" s="58">
        <v>4.68866E7</v>
      </c>
      <c r="C627" s="5" t="s">
        <v>80</v>
      </c>
      <c r="D627" s="5" t="s">
        <v>81</v>
      </c>
      <c r="E627" s="5" t="s">
        <v>82</v>
      </c>
      <c r="F627" s="5" t="s">
        <v>80</v>
      </c>
      <c r="G627" s="5" t="s">
        <v>80</v>
      </c>
      <c r="H627" s="21" t="s">
        <v>564</v>
      </c>
    </row>
    <row r="628">
      <c r="A628" s="5" t="s">
        <v>511</v>
      </c>
      <c r="B628" s="58">
        <v>4.7335279E7</v>
      </c>
      <c r="C628" s="5" t="s">
        <v>80</v>
      </c>
      <c r="D628" s="5" t="s">
        <v>81</v>
      </c>
      <c r="E628" s="5" t="s">
        <v>89</v>
      </c>
      <c r="F628" s="5" t="s">
        <v>80</v>
      </c>
      <c r="G628" s="5" t="s">
        <v>80</v>
      </c>
      <c r="H628" s="21" t="s">
        <v>565</v>
      </c>
    </row>
    <row r="629">
      <c r="A629" s="5" t="s">
        <v>511</v>
      </c>
      <c r="B629" s="58">
        <v>4.7364189E7</v>
      </c>
      <c r="C629" s="5" t="s">
        <v>80</v>
      </c>
      <c r="D629" s="5" t="s">
        <v>81</v>
      </c>
      <c r="E629" s="5" t="s">
        <v>82</v>
      </c>
      <c r="F629" s="5" t="s">
        <v>80</v>
      </c>
      <c r="G629" s="5" t="s">
        <v>80</v>
      </c>
      <c r="H629" s="21" t="s">
        <v>413</v>
      </c>
    </row>
    <row r="630">
      <c r="A630" s="5" t="s">
        <v>511</v>
      </c>
      <c r="B630" s="58">
        <v>4.7519076E7</v>
      </c>
      <c r="C630" s="5" t="s">
        <v>80</v>
      </c>
      <c r="D630" s="5" t="s">
        <v>81</v>
      </c>
      <c r="E630" s="5" t="s">
        <v>82</v>
      </c>
      <c r="F630" s="5" t="s">
        <v>80</v>
      </c>
      <c r="G630" s="5" t="s">
        <v>80</v>
      </c>
      <c r="H630" s="21" t="s">
        <v>566</v>
      </c>
    </row>
    <row r="631">
      <c r="A631" s="5" t="s">
        <v>511</v>
      </c>
      <c r="B631" s="58">
        <v>4.7617493E7</v>
      </c>
      <c r="C631" s="5" t="s">
        <v>80</v>
      </c>
      <c r="D631" s="5" t="s">
        <v>89</v>
      </c>
      <c r="E631" s="5" t="s">
        <v>85</v>
      </c>
      <c r="F631" s="5" t="s">
        <v>80</v>
      </c>
      <c r="G631" s="5" t="s">
        <v>80</v>
      </c>
      <c r="H631" s="21" t="s">
        <v>567</v>
      </c>
    </row>
    <row r="632">
      <c r="A632" s="5" t="s">
        <v>511</v>
      </c>
      <c r="B632" s="58">
        <v>4.8220479E7</v>
      </c>
      <c r="C632" s="5" t="s">
        <v>80</v>
      </c>
      <c r="D632" s="5" t="s">
        <v>85</v>
      </c>
      <c r="E632" s="5" t="s">
        <v>89</v>
      </c>
      <c r="F632" s="5" t="s">
        <v>80</v>
      </c>
      <c r="G632" s="5" t="s">
        <v>80</v>
      </c>
      <c r="H632" s="21" t="s">
        <v>568</v>
      </c>
    </row>
    <row r="633">
      <c r="A633" s="5" t="s">
        <v>511</v>
      </c>
      <c r="B633" s="58">
        <v>4.8542329E7</v>
      </c>
      <c r="C633" s="5" t="s">
        <v>80</v>
      </c>
      <c r="D633" s="5" t="s">
        <v>82</v>
      </c>
      <c r="E633" s="5" t="s">
        <v>81</v>
      </c>
      <c r="F633" s="5" t="s">
        <v>80</v>
      </c>
      <c r="G633" s="5" t="s">
        <v>80</v>
      </c>
      <c r="H633" s="21" t="s">
        <v>569</v>
      </c>
    </row>
    <row r="634">
      <c r="A634" s="5" t="s">
        <v>511</v>
      </c>
      <c r="B634" s="58">
        <v>4.8735446E7</v>
      </c>
      <c r="C634" s="5" t="s">
        <v>80</v>
      </c>
      <c r="D634" s="5" t="s">
        <v>82</v>
      </c>
      <c r="E634" s="5" t="s">
        <v>81</v>
      </c>
      <c r="F634" s="5" t="s">
        <v>80</v>
      </c>
      <c r="G634" s="5" t="s">
        <v>80</v>
      </c>
      <c r="H634" s="21" t="s">
        <v>570</v>
      </c>
    </row>
    <row r="635">
      <c r="A635" s="5" t="s">
        <v>511</v>
      </c>
      <c r="B635" s="58">
        <v>4.8804552E7</v>
      </c>
      <c r="C635" s="5" t="s">
        <v>80</v>
      </c>
      <c r="D635" s="5" t="s">
        <v>89</v>
      </c>
      <c r="E635" s="5" t="s">
        <v>85</v>
      </c>
      <c r="F635" s="5" t="s">
        <v>80</v>
      </c>
      <c r="G635" s="5" t="s">
        <v>80</v>
      </c>
      <c r="H635" s="21" t="s">
        <v>571</v>
      </c>
    </row>
    <row r="636">
      <c r="A636" s="5" t="s">
        <v>511</v>
      </c>
      <c r="B636" s="58">
        <v>4.9129027E7</v>
      </c>
      <c r="C636" s="5" t="s">
        <v>80</v>
      </c>
      <c r="D636" s="5" t="s">
        <v>85</v>
      </c>
      <c r="E636" s="5" t="s">
        <v>89</v>
      </c>
      <c r="F636" s="5" t="s">
        <v>80</v>
      </c>
      <c r="G636" s="5" t="s">
        <v>80</v>
      </c>
      <c r="H636" s="21" t="s">
        <v>572</v>
      </c>
    </row>
    <row r="637">
      <c r="A637" s="5" t="s">
        <v>511</v>
      </c>
      <c r="B637" s="58">
        <v>4.9332514E7</v>
      </c>
      <c r="C637" s="5" t="s">
        <v>80</v>
      </c>
      <c r="D637" s="5" t="s">
        <v>89</v>
      </c>
      <c r="E637" s="5" t="s">
        <v>85</v>
      </c>
      <c r="F637" s="5" t="s">
        <v>80</v>
      </c>
      <c r="G637" s="5" t="s">
        <v>80</v>
      </c>
      <c r="H637" s="21" t="s">
        <v>573</v>
      </c>
    </row>
    <row r="638">
      <c r="A638" s="5" t="s">
        <v>511</v>
      </c>
      <c r="B638" s="58">
        <v>4.9386804E7</v>
      </c>
      <c r="C638" s="5" t="s">
        <v>80</v>
      </c>
      <c r="D638" s="5" t="s">
        <v>85</v>
      </c>
      <c r="E638" s="5" t="s">
        <v>89</v>
      </c>
      <c r="F638" s="5" t="s">
        <v>80</v>
      </c>
      <c r="G638" s="5" t="s">
        <v>80</v>
      </c>
      <c r="H638" s="21" t="s">
        <v>574</v>
      </c>
    </row>
    <row r="639">
      <c r="A639" s="5" t="s">
        <v>511</v>
      </c>
      <c r="B639" s="58">
        <v>4.948059E7</v>
      </c>
      <c r="C639" s="5" t="s">
        <v>80</v>
      </c>
      <c r="D639" s="5" t="s">
        <v>81</v>
      </c>
      <c r="E639" s="5" t="s">
        <v>82</v>
      </c>
      <c r="F639" s="5" t="s">
        <v>80</v>
      </c>
      <c r="G639" s="5" t="s">
        <v>80</v>
      </c>
      <c r="H639" s="21" t="s">
        <v>575</v>
      </c>
    </row>
    <row r="640">
      <c r="A640" s="5" t="s">
        <v>511</v>
      </c>
      <c r="B640" s="58">
        <v>4.9480866E7</v>
      </c>
      <c r="C640" s="5" t="s">
        <v>80</v>
      </c>
      <c r="D640" s="5" t="s">
        <v>82</v>
      </c>
      <c r="E640" s="5" t="s">
        <v>81</v>
      </c>
      <c r="F640" s="5" t="s">
        <v>80</v>
      </c>
      <c r="G640" s="5" t="s">
        <v>80</v>
      </c>
      <c r="H640" s="21" t="s">
        <v>418</v>
      </c>
    </row>
    <row r="641">
      <c r="A641" s="5" t="s">
        <v>511</v>
      </c>
      <c r="B641" s="58">
        <v>4.9504286E7</v>
      </c>
      <c r="C641" s="5" t="s">
        <v>80</v>
      </c>
      <c r="D641" s="5" t="s">
        <v>82</v>
      </c>
      <c r="E641" s="5" t="s">
        <v>85</v>
      </c>
      <c r="F641" s="5" t="s">
        <v>80</v>
      </c>
      <c r="G641" s="5" t="s">
        <v>80</v>
      </c>
      <c r="H641" s="21" t="s">
        <v>576</v>
      </c>
    </row>
    <row r="642">
      <c r="A642" s="5" t="s">
        <v>511</v>
      </c>
      <c r="B642" s="58">
        <v>4.9608567E7</v>
      </c>
      <c r="C642" s="5" t="s">
        <v>80</v>
      </c>
      <c r="D642" s="5" t="s">
        <v>85</v>
      </c>
      <c r="E642" s="5" t="s">
        <v>89</v>
      </c>
      <c r="F642" s="5" t="s">
        <v>80</v>
      </c>
      <c r="G642" s="5" t="s">
        <v>80</v>
      </c>
      <c r="H642" s="21" t="s">
        <v>156</v>
      </c>
    </row>
    <row r="643">
      <c r="A643" s="5" t="s">
        <v>511</v>
      </c>
      <c r="B643" s="58">
        <v>4.9840645E7</v>
      </c>
      <c r="C643" s="5" t="s">
        <v>80</v>
      </c>
      <c r="D643" s="5" t="s">
        <v>89</v>
      </c>
      <c r="E643" s="5" t="s">
        <v>85</v>
      </c>
      <c r="F643" s="5" t="s">
        <v>80</v>
      </c>
      <c r="G643" s="5" t="s">
        <v>80</v>
      </c>
      <c r="H643" s="21" t="s">
        <v>285</v>
      </c>
    </row>
    <row r="644">
      <c r="A644" s="5" t="s">
        <v>511</v>
      </c>
      <c r="B644" s="58">
        <v>5.002262E7</v>
      </c>
      <c r="C644" s="5" t="s">
        <v>80</v>
      </c>
      <c r="D644" s="5" t="s">
        <v>81</v>
      </c>
      <c r="E644" s="5" t="s">
        <v>82</v>
      </c>
      <c r="F644" s="5" t="s">
        <v>80</v>
      </c>
      <c r="G644" s="5" t="s">
        <v>80</v>
      </c>
      <c r="H644" s="21" t="s">
        <v>577</v>
      </c>
    </row>
    <row r="645">
      <c r="A645" s="5" t="s">
        <v>511</v>
      </c>
      <c r="B645" s="58">
        <v>5.0245444E7</v>
      </c>
      <c r="C645" s="5" t="s">
        <v>80</v>
      </c>
      <c r="D645" s="5" t="s">
        <v>89</v>
      </c>
      <c r="E645" s="5" t="s">
        <v>85</v>
      </c>
      <c r="F645" s="5" t="s">
        <v>80</v>
      </c>
      <c r="G645" s="5" t="s">
        <v>80</v>
      </c>
      <c r="H645" s="21" t="s">
        <v>578</v>
      </c>
    </row>
    <row r="646">
      <c r="A646" s="5" t="s">
        <v>511</v>
      </c>
      <c r="B646" s="58">
        <v>5.0735233E7</v>
      </c>
      <c r="C646" s="5" t="s">
        <v>80</v>
      </c>
      <c r="D646" s="5" t="s">
        <v>85</v>
      </c>
      <c r="E646" s="5" t="s">
        <v>89</v>
      </c>
      <c r="F646" s="5" t="s">
        <v>80</v>
      </c>
      <c r="G646" s="5" t="s">
        <v>80</v>
      </c>
      <c r="H646" s="21" t="s">
        <v>579</v>
      </c>
    </row>
    <row r="647">
      <c r="A647" s="5" t="s">
        <v>511</v>
      </c>
      <c r="B647" s="58">
        <v>5.0832523E7</v>
      </c>
      <c r="C647" s="5" t="s">
        <v>80</v>
      </c>
      <c r="D647" s="5" t="s">
        <v>81</v>
      </c>
      <c r="E647" s="5" t="s">
        <v>82</v>
      </c>
      <c r="F647" s="5" t="s">
        <v>80</v>
      </c>
      <c r="G647" s="5" t="s">
        <v>80</v>
      </c>
      <c r="H647" s="21" t="s">
        <v>580</v>
      </c>
    </row>
    <row r="648">
      <c r="A648" s="5" t="s">
        <v>511</v>
      </c>
      <c r="B648" s="58">
        <v>5.0992276E7</v>
      </c>
      <c r="C648" s="5" t="s">
        <v>80</v>
      </c>
      <c r="D648" s="5" t="s">
        <v>82</v>
      </c>
      <c r="E648" s="5" t="s">
        <v>81</v>
      </c>
      <c r="F648" s="5" t="s">
        <v>80</v>
      </c>
      <c r="G648" s="5" t="s">
        <v>80</v>
      </c>
      <c r="H648" s="21" t="s">
        <v>581</v>
      </c>
    </row>
    <row r="649">
      <c r="A649" s="5" t="s">
        <v>511</v>
      </c>
      <c r="B649" s="58">
        <v>5.1230506E7</v>
      </c>
      <c r="C649" s="5" t="s">
        <v>80</v>
      </c>
      <c r="D649" s="5" t="s">
        <v>81</v>
      </c>
      <c r="E649" s="5" t="s">
        <v>89</v>
      </c>
      <c r="F649" s="5" t="s">
        <v>80</v>
      </c>
      <c r="G649" s="5" t="s">
        <v>80</v>
      </c>
      <c r="H649" s="21" t="s">
        <v>356</v>
      </c>
    </row>
    <row r="650">
      <c r="A650" s="5" t="s">
        <v>511</v>
      </c>
      <c r="B650" s="58">
        <v>5.1269137E7</v>
      </c>
      <c r="C650" s="5" t="s">
        <v>80</v>
      </c>
      <c r="D650" s="5" t="s">
        <v>85</v>
      </c>
      <c r="E650" s="5" t="s">
        <v>82</v>
      </c>
      <c r="F650" s="5" t="s">
        <v>80</v>
      </c>
      <c r="G650" s="5" t="s">
        <v>80</v>
      </c>
      <c r="H650" s="21" t="s">
        <v>228</v>
      </c>
    </row>
    <row r="651">
      <c r="A651" s="5" t="s">
        <v>511</v>
      </c>
      <c r="B651" s="58">
        <v>5.3183397E7</v>
      </c>
      <c r="C651" s="5" t="s">
        <v>80</v>
      </c>
      <c r="D651" s="5" t="s">
        <v>82</v>
      </c>
      <c r="E651" s="5" t="s">
        <v>81</v>
      </c>
      <c r="F651" s="5" t="s">
        <v>80</v>
      </c>
      <c r="G651" s="5" t="s">
        <v>80</v>
      </c>
      <c r="H651" s="21" t="s">
        <v>582</v>
      </c>
    </row>
    <row r="652">
      <c r="A652" s="5" t="s">
        <v>511</v>
      </c>
      <c r="B652" s="58">
        <v>5.3710622E7</v>
      </c>
      <c r="C652" s="5" t="s">
        <v>80</v>
      </c>
      <c r="D652" s="5" t="s">
        <v>85</v>
      </c>
      <c r="E652" s="5" t="s">
        <v>89</v>
      </c>
      <c r="F652" s="5" t="s">
        <v>80</v>
      </c>
      <c r="G652" s="5" t="s">
        <v>80</v>
      </c>
      <c r="H652" s="21" t="s">
        <v>583</v>
      </c>
    </row>
    <row r="653">
      <c r="A653" s="5" t="s">
        <v>511</v>
      </c>
      <c r="B653" s="58">
        <v>5.7039765E7</v>
      </c>
      <c r="C653" s="5" t="s">
        <v>80</v>
      </c>
      <c r="D653" s="5" t="s">
        <v>89</v>
      </c>
      <c r="E653" s="5" t="s">
        <v>85</v>
      </c>
      <c r="F653" s="5" t="s">
        <v>80</v>
      </c>
      <c r="G653" s="5" t="s">
        <v>80</v>
      </c>
      <c r="H653" s="21" t="s">
        <v>584</v>
      </c>
    </row>
    <row r="654">
      <c r="A654" s="5" t="s">
        <v>511</v>
      </c>
      <c r="B654" s="58">
        <v>5.8586513E7</v>
      </c>
      <c r="C654" s="5" t="s">
        <v>80</v>
      </c>
      <c r="D654" s="5" t="s">
        <v>82</v>
      </c>
      <c r="E654" s="5" t="s">
        <v>85</v>
      </c>
      <c r="F654" s="5" t="s">
        <v>80</v>
      </c>
      <c r="G654" s="5" t="s">
        <v>80</v>
      </c>
      <c r="H654" s="21" t="s">
        <v>585</v>
      </c>
    </row>
    <row r="655">
      <c r="A655" s="5" t="s">
        <v>511</v>
      </c>
      <c r="B655" s="58">
        <v>5.9375735E7</v>
      </c>
      <c r="C655" s="5" t="s">
        <v>80</v>
      </c>
      <c r="D655" s="5" t="s">
        <v>81</v>
      </c>
      <c r="E655" s="5" t="s">
        <v>89</v>
      </c>
      <c r="F655" s="5" t="s">
        <v>80</v>
      </c>
      <c r="G655" s="5" t="s">
        <v>80</v>
      </c>
      <c r="H655" s="21" t="s">
        <v>136</v>
      </c>
    </row>
    <row r="656">
      <c r="A656" s="5" t="s">
        <v>511</v>
      </c>
      <c r="B656" s="58">
        <v>5.9860562E7</v>
      </c>
      <c r="C656" s="5" t="s">
        <v>80</v>
      </c>
      <c r="D656" s="5" t="s">
        <v>82</v>
      </c>
      <c r="E656" s="5" t="s">
        <v>81</v>
      </c>
      <c r="F656" s="5" t="s">
        <v>80</v>
      </c>
      <c r="G656" s="5" t="s">
        <v>80</v>
      </c>
      <c r="H656" s="21" t="s">
        <v>586</v>
      </c>
    </row>
    <row r="657">
      <c r="A657" s="5" t="s">
        <v>511</v>
      </c>
      <c r="B657" s="58">
        <v>6.0149268E7</v>
      </c>
      <c r="C657" s="5" t="s">
        <v>80</v>
      </c>
      <c r="D657" s="5" t="s">
        <v>82</v>
      </c>
      <c r="E657" s="5" t="s">
        <v>85</v>
      </c>
      <c r="F657" s="5" t="s">
        <v>80</v>
      </c>
      <c r="G657" s="5" t="s">
        <v>80</v>
      </c>
      <c r="H657" s="21" t="s">
        <v>425</v>
      </c>
    </row>
    <row r="658">
      <c r="A658" s="5" t="s">
        <v>511</v>
      </c>
      <c r="B658" s="58">
        <v>6.0759936E7</v>
      </c>
      <c r="C658" s="5" t="s">
        <v>80</v>
      </c>
      <c r="D658" s="5" t="s">
        <v>89</v>
      </c>
      <c r="E658" s="5" t="s">
        <v>85</v>
      </c>
      <c r="F658" s="5" t="s">
        <v>80</v>
      </c>
      <c r="G658" s="5" t="s">
        <v>80</v>
      </c>
      <c r="H658" s="21" t="s">
        <v>381</v>
      </c>
    </row>
    <row r="659">
      <c r="A659" s="5" t="s">
        <v>511</v>
      </c>
      <c r="B659" s="58">
        <v>6.1766912E7</v>
      </c>
      <c r="C659" s="5" t="s">
        <v>80</v>
      </c>
      <c r="D659" s="5" t="s">
        <v>81</v>
      </c>
      <c r="E659" s="5" t="s">
        <v>82</v>
      </c>
      <c r="F659" s="5" t="s">
        <v>80</v>
      </c>
      <c r="G659" s="5" t="s">
        <v>80</v>
      </c>
      <c r="H659" s="21" t="s">
        <v>587</v>
      </c>
    </row>
    <row r="660">
      <c r="A660" s="5" t="s">
        <v>511</v>
      </c>
      <c r="B660" s="58">
        <v>6.2429383E7</v>
      </c>
      <c r="C660" s="5" t="s">
        <v>80</v>
      </c>
      <c r="D660" s="5" t="s">
        <v>82</v>
      </c>
      <c r="E660" s="5" t="s">
        <v>85</v>
      </c>
      <c r="F660" s="5" t="s">
        <v>80</v>
      </c>
      <c r="G660" s="5" t="s">
        <v>80</v>
      </c>
      <c r="H660" s="21" t="s">
        <v>164</v>
      </c>
    </row>
    <row r="661">
      <c r="A661" s="5" t="s">
        <v>511</v>
      </c>
      <c r="B661" s="58">
        <v>6.3505375E7</v>
      </c>
      <c r="C661" s="5" t="s">
        <v>80</v>
      </c>
      <c r="D661" s="5" t="s">
        <v>82</v>
      </c>
      <c r="E661" s="5" t="s">
        <v>81</v>
      </c>
      <c r="F661" s="5" t="s">
        <v>80</v>
      </c>
      <c r="G661" s="5" t="s">
        <v>80</v>
      </c>
      <c r="H661" s="21" t="s">
        <v>169</v>
      </c>
    </row>
    <row r="662">
      <c r="A662" s="5" t="s">
        <v>511</v>
      </c>
      <c r="B662" s="58">
        <v>6.3868055E7</v>
      </c>
      <c r="C662" s="5" t="s">
        <v>80</v>
      </c>
      <c r="D662" s="5" t="s">
        <v>89</v>
      </c>
      <c r="E662" s="5" t="s">
        <v>85</v>
      </c>
      <c r="F662" s="5" t="s">
        <v>80</v>
      </c>
      <c r="G662" s="5" t="s">
        <v>80</v>
      </c>
      <c r="H662" s="21" t="s">
        <v>588</v>
      </c>
    </row>
    <row r="663">
      <c r="A663" s="5" t="s">
        <v>511</v>
      </c>
      <c r="B663" s="58">
        <v>6.388989E7</v>
      </c>
      <c r="C663" s="5" t="s">
        <v>80</v>
      </c>
      <c r="D663" s="5" t="s">
        <v>81</v>
      </c>
      <c r="E663" s="5" t="s">
        <v>82</v>
      </c>
      <c r="F663" s="5" t="s">
        <v>80</v>
      </c>
      <c r="G663" s="5" t="s">
        <v>80</v>
      </c>
      <c r="H663" s="21" t="s">
        <v>589</v>
      </c>
    </row>
    <row r="664">
      <c r="A664" s="5" t="s">
        <v>511</v>
      </c>
      <c r="B664" s="58">
        <v>6.3953303E7</v>
      </c>
      <c r="C664" s="5" t="s">
        <v>80</v>
      </c>
      <c r="D664" s="5" t="s">
        <v>85</v>
      </c>
      <c r="E664" s="5" t="s">
        <v>82</v>
      </c>
      <c r="F664" s="5" t="s">
        <v>80</v>
      </c>
      <c r="G664" s="5" t="s">
        <v>80</v>
      </c>
      <c r="H664" s="21" t="s">
        <v>590</v>
      </c>
    </row>
    <row r="665">
      <c r="A665" s="5" t="s">
        <v>511</v>
      </c>
      <c r="B665" s="58">
        <v>6.3956021E7</v>
      </c>
      <c r="C665" s="5" t="s">
        <v>80</v>
      </c>
      <c r="D665" s="5" t="s">
        <v>89</v>
      </c>
      <c r="E665" s="5" t="s">
        <v>81</v>
      </c>
      <c r="F665" s="5" t="s">
        <v>80</v>
      </c>
      <c r="G665" s="5" t="s">
        <v>80</v>
      </c>
      <c r="H665" s="21" t="s">
        <v>591</v>
      </c>
    </row>
    <row r="666">
      <c r="A666" s="5" t="s">
        <v>511</v>
      </c>
      <c r="B666" s="58">
        <v>6.3958308E7</v>
      </c>
      <c r="C666" s="5" t="s">
        <v>80</v>
      </c>
      <c r="D666" s="5" t="s">
        <v>82</v>
      </c>
      <c r="E666" s="5" t="s">
        <v>81</v>
      </c>
      <c r="F666" s="5" t="s">
        <v>80</v>
      </c>
      <c r="G666" s="5" t="s">
        <v>80</v>
      </c>
      <c r="H666" s="21" t="s">
        <v>592</v>
      </c>
    </row>
    <row r="667">
      <c r="A667" s="5" t="s">
        <v>511</v>
      </c>
      <c r="B667" s="58">
        <v>6.4034771E7</v>
      </c>
      <c r="C667" s="5" t="s">
        <v>80</v>
      </c>
      <c r="D667" s="5" t="s">
        <v>85</v>
      </c>
      <c r="E667" s="5" t="s">
        <v>89</v>
      </c>
      <c r="F667" s="5" t="s">
        <v>80</v>
      </c>
      <c r="G667" s="5" t="s">
        <v>80</v>
      </c>
      <c r="H667" s="21" t="s">
        <v>593</v>
      </c>
    </row>
    <row r="668">
      <c r="A668" s="5" t="s">
        <v>511</v>
      </c>
      <c r="B668" s="58">
        <v>6.4092077E7</v>
      </c>
      <c r="C668" s="5" t="s">
        <v>80</v>
      </c>
      <c r="D668" s="5" t="s">
        <v>82</v>
      </c>
      <c r="E668" s="5" t="s">
        <v>81</v>
      </c>
      <c r="F668" s="5" t="s">
        <v>80</v>
      </c>
      <c r="G668" s="5" t="s">
        <v>80</v>
      </c>
      <c r="H668" s="21" t="s">
        <v>592</v>
      </c>
    </row>
    <row r="669">
      <c r="A669" s="5" t="s">
        <v>511</v>
      </c>
      <c r="B669" s="58">
        <v>6.4122299E7</v>
      </c>
      <c r="C669" s="5" t="s">
        <v>80</v>
      </c>
      <c r="D669" s="5" t="s">
        <v>85</v>
      </c>
      <c r="E669" s="5" t="s">
        <v>89</v>
      </c>
      <c r="F669" s="5" t="s">
        <v>80</v>
      </c>
      <c r="G669" s="5" t="s">
        <v>80</v>
      </c>
      <c r="H669" s="21" t="s">
        <v>594</v>
      </c>
    </row>
    <row r="670">
      <c r="A670" s="5" t="s">
        <v>511</v>
      </c>
      <c r="B670" s="58">
        <v>6.419928E7</v>
      </c>
      <c r="C670" s="5" t="s">
        <v>80</v>
      </c>
      <c r="D670" s="5" t="s">
        <v>81</v>
      </c>
      <c r="E670" s="5" t="s">
        <v>82</v>
      </c>
      <c r="F670" s="5" t="s">
        <v>80</v>
      </c>
      <c r="G670" s="5" t="s">
        <v>80</v>
      </c>
      <c r="H670" s="21" t="s">
        <v>141</v>
      </c>
    </row>
    <row r="671">
      <c r="A671" s="5" t="s">
        <v>511</v>
      </c>
      <c r="B671" s="58">
        <v>6.547586E7</v>
      </c>
      <c r="C671" s="5" t="s">
        <v>80</v>
      </c>
      <c r="D671" s="5" t="s">
        <v>85</v>
      </c>
      <c r="E671" s="5" t="s">
        <v>89</v>
      </c>
      <c r="F671" s="5" t="s">
        <v>80</v>
      </c>
      <c r="G671" s="5" t="s">
        <v>80</v>
      </c>
      <c r="H671" s="21" t="s">
        <v>595</v>
      </c>
    </row>
    <row r="672">
      <c r="A672" s="5" t="s">
        <v>511</v>
      </c>
      <c r="B672" s="58">
        <v>6.5662472E7</v>
      </c>
      <c r="C672" s="5" t="s">
        <v>80</v>
      </c>
      <c r="D672" s="5" t="s">
        <v>81</v>
      </c>
      <c r="E672" s="5" t="s">
        <v>82</v>
      </c>
      <c r="F672" s="5" t="s">
        <v>80</v>
      </c>
      <c r="G672" s="5" t="s">
        <v>80</v>
      </c>
      <c r="H672" s="21" t="s">
        <v>185</v>
      </c>
    </row>
    <row r="673">
      <c r="A673" s="5" t="s">
        <v>511</v>
      </c>
      <c r="B673" s="58">
        <v>6.6408277E7</v>
      </c>
      <c r="C673" s="5" t="s">
        <v>80</v>
      </c>
      <c r="D673" s="5" t="s">
        <v>89</v>
      </c>
      <c r="E673" s="5" t="s">
        <v>85</v>
      </c>
      <c r="F673" s="5" t="s">
        <v>80</v>
      </c>
      <c r="G673" s="5" t="s">
        <v>80</v>
      </c>
      <c r="H673" s="21" t="s">
        <v>324</v>
      </c>
    </row>
    <row r="674">
      <c r="A674" s="5" t="s">
        <v>511</v>
      </c>
      <c r="B674" s="58">
        <v>6.7392298E7</v>
      </c>
      <c r="C674" s="5" t="s">
        <v>80</v>
      </c>
      <c r="D674" s="5" t="s">
        <v>81</v>
      </c>
      <c r="E674" s="5" t="s">
        <v>82</v>
      </c>
      <c r="F674" s="5" t="s">
        <v>80</v>
      </c>
      <c r="G674" s="5" t="s">
        <v>80</v>
      </c>
      <c r="H674" s="21" t="s">
        <v>322</v>
      </c>
    </row>
    <row r="675">
      <c r="A675" s="5" t="s">
        <v>511</v>
      </c>
      <c r="B675" s="58">
        <v>6.9762234E7</v>
      </c>
      <c r="C675" s="5" t="s">
        <v>80</v>
      </c>
      <c r="D675" s="5" t="s">
        <v>85</v>
      </c>
      <c r="E675" s="5" t="s">
        <v>89</v>
      </c>
      <c r="F675" s="5" t="s">
        <v>80</v>
      </c>
      <c r="G675" s="5" t="s">
        <v>80</v>
      </c>
      <c r="H675" s="21" t="s">
        <v>596</v>
      </c>
    </row>
    <row r="676">
      <c r="A676" s="5" t="s">
        <v>511</v>
      </c>
      <c r="B676" s="58">
        <v>7.1482962E7</v>
      </c>
      <c r="C676" s="5" t="s">
        <v>80</v>
      </c>
      <c r="D676" s="5" t="s">
        <v>89</v>
      </c>
      <c r="E676" s="5" t="s">
        <v>85</v>
      </c>
      <c r="F676" s="5" t="s">
        <v>80</v>
      </c>
      <c r="G676" s="5" t="s">
        <v>80</v>
      </c>
      <c r="H676" s="21" t="s">
        <v>597</v>
      </c>
    </row>
    <row r="677">
      <c r="A677" s="5" t="s">
        <v>511</v>
      </c>
      <c r="B677" s="58">
        <v>7.1628595E7</v>
      </c>
      <c r="C677" s="5" t="s">
        <v>80</v>
      </c>
      <c r="D677" s="5" t="s">
        <v>82</v>
      </c>
      <c r="E677" s="5" t="s">
        <v>85</v>
      </c>
      <c r="F677" s="5" t="s">
        <v>80</v>
      </c>
      <c r="G677" s="5" t="s">
        <v>80</v>
      </c>
      <c r="H677" s="21" t="s">
        <v>223</v>
      </c>
    </row>
    <row r="678">
      <c r="A678" s="5" t="s">
        <v>511</v>
      </c>
      <c r="B678" s="58">
        <v>7.4364525E7</v>
      </c>
      <c r="C678" s="5" t="s">
        <v>80</v>
      </c>
      <c r="D678" s="5" t="s">
        <v>89</v>
      </c>
      <c r="E678" s="5" t="s">
        <v>85</v>
      </c>
      <c r="F678" s="5" t="s">
        <v>80</v>
      </c>
      <c r="G678" s="5" t="s">
        <v>80</v>
      </c>
      <c r="H678" s="21" t="s">
        <v>212</v>
      </c>
    </row>
    <row r="679">
      <c r="A679" s="5" t="s">
        <v>511</v>
      </c>
      <c r="B679" s="58">
        <v>8.3169282E7</v>
      </c>
      <c r="C679" s="5" t="s">
        <v>80</v>
      </c>
      <c r="D679" s="5" t="s">
        <v>85</v>
      </c>
      <c r="E679" s="5" t="s">
        <v>89</v>
      </c>
      <c r="F679" s="5" t="s">
        <v>80</v>
      </c>
      <c r="G679" s="5" t="s">
        <v>80</v>
      </c>
      <c r="H679" s="21" t="s">
        <v>198</v>
      </c>
    </row>
    <row r="680">
      <c r="A680" s="5" t="s">
        <v>511</v>
      </c>
      <c r="B680" s="58">
        <v>8.5881432E7</v>
      </c>
      <c r="C680" s="5" t="s">
        <v>80</v>
      </c>
      <c r="D680" s="5" t="s">
        <v>89</v>
      </c>
      <c r="E680" s="5" t="s">
        <v>85</v>
      </c>
      <c r="F680" s="5" t="s">
        <v>80</v>
      </c>
      <c r="G680" s="5" t="s">
        <v>80</v>
      </c>
      <c r="H680" s="21" t="s">
        <v>332</v>
      </c>
    </row>
    <row r="681">
      <c r="A681" s="5" t="s">
        <v>511</v>
      </c>
      <c r="B681" s="58">
        <v>8.5913826E7</v>
      </c>
      <c r="C681" s="5" t="s">
        <v>80</v>
      </c>
      <c r="D681" s="5" t="s">
        <v>82</v>
      </c>
      <c r="E681" s="5" t="s">
        <v>81</v>
      </c>
      <c r="F681" s="5" t="s">
        <v>80</v>
      </c>
      <c r="G681" s="5" t="s">
        <v>80</v>
      </c>
      <c r="H681" s="21" t="s">
        <v>118</v>
      </c>
    </row>
    <row r="682">
      <c r="A682" s="5" t="s">
        <v>511</v>
      </c>
      <c r="B682" s="58">
        <v>8.6966773E7</v>
      </c>
      <c r="C682" s="5" t="s">
        <v>80</v>
      </c>
      <c r="D682" s="5" t="s">
        <v>81</v>
      </c>
      <c r="E682" s="5" t="s">
        <v>82</v>
      </c>
      <c r="F682" s="5" t="s">
        <v>80</v>
      </c>
      <c r="G682" s="5" t="s">
        <v>80</v>
      </c>
      <c r="H682" s="21" t="s">
        <v>353</v>
      </c>
    </row>
    <row r="683">
      <c r="A683" s="5" t="s">
        <v>511</v>
      </c>
      <c r="B683" s="58">
        <v>8.6988393E7</v>
      </c>
      <c r="C683" s="5" t="s">
        <v>80</v>
      </c>
      <c r="D683" s="5" t="s">
        <v>82</v>
      </c>
      <c r="E683" s="5" t="s">
        <v>81</v>
      </c>
      <c r="F683" s="5" t="s">
        <v>80</v>
      </c>
      <c r="G683" s="5" t="s">
        <v>80</v>
      </c>
      <c r="H683" s="21" t="s">
        <v>598</v>
      </c>
    </row>
    <row r="684">
      <c r="A684" s="5" t="s">
        <v>511</v>
      </c>
      <c r="B684" s="58">
        <v>8.7946801E7</v>
      </c>
      <c r="C684" s="5" t="s">
        <v>80</v>
      </c>
      <c r="D684" s="5" t="s">
        <v>81</v>
      </c>
      <c r="E684" s="5" t="s">
        <v>82</v>
      </c>
      <c r="F684" s="5" t="s">
        <v>80</v>
      </c>
      <c r="G684" s="5" t="s">
        <v>80</v>
      </c>
      <c r="H684" s="21" t="s">
        <v>599</v>
      </c>
    </row>
    <row r="685">
      <c r="A685" s="5" t="s">
        <v>511</v>
      </c>
      <c r="B685" s="58">
        <v>9.8105394E7</v>
      </c>
      <c r="C685" s="5" t="s">
        <v>80</v>
      </c>
      <c r="D685" s="5" t="s">
        <v>81</v>
      </c>
      <c r="E685" s="5" t="s">
        <v>82</v>
      </c>
      <c r="F685" s="5" t="s">
        <v>80</v>
      </c>
      <c r="G685" s="5" t="s">
        <v>80</v>
      </c>
      <c r="H685" s="21" t="s">
        <v>195</v>
      </c>
    </row>
    <row r="686">
      <c r="A686" s="5" t="s">
        <v>511</v>
      </c>
      <c r="B686" s="58">
        <v>9.8277045E7</v>
      </c>
      <c r="C686" s="5" t="s">
        <v>80</v>
      </c>
      <c r="D686" s="5" t="s">
        <v>81</v>
      </c>
      <c r="E686" s="5" t="s">
        <v>82</v>
      </c>
      <c r="F686" s="5" t="s">
        <v>80</v>
      </c>
      <c r="G686" s="5" t="s">
        <v>80</v>
      </c>
      <c r="H686" s="21" t="s">
        <v>600</v>
      </c>
    </row>
    <row r="687">
      <c r="A687" s="5" t="s">
        <v>511</v>
      </c>
      <c r="B687" s="58">
        <v>9.9581558E7</v>
      </c>
      <c r="C687" s="5" t="s">
        <v>80</v>
      </c>
      <c r="D687" s="5" t="s">
        <v>81</v>
      </c>
      <c r="E687" s="5" t="s">
        <v>82</v>
      </c>
      <c r="F687" s="5" t="s">
        <v>80</v>
      </c>
      <c r="G687" s="5" t="s">
        <v>80</v>
      </c>
      <c r="H687" s="21" t="s">
        <v>601</v>
      </c>
    </row>
    <row r="688">
      <c r="A688" s="5" t="s">
        <v>511</v>
      </c>
      <c r="B688" s="58">
        <v>9.9662115E7</v>
      </c>
      <c r="C688" s="5" t="s">
        <v>80</v>
      </c>
      <c r="D688" s="5" t="s">
        <v>81</v>
      </c>
      <c r="E688" s="5" t="s">
        <v>82</v>
      </c>
      <c r="F688" s="5" t="s">
        <v>80</v>
      </c>
      <c r="G688" s="5" t="s">
        <v>80</v>
      </c>
      <c r="H688" s="21" t="s">
        <v>406</v>
      </c>
    </row>
    <row r="689">
      <c r="A689" s="5" t="s">
        <v>511</v>
      </c>
      <c r="B689" s="58">
        <v>9.9709312E7</v>
      </c>
      <c r="C689" s="5" t="s">
        <v>80</v>
      </c>
      <c r="D689" s="5" t="s">
        <v>85</v>
      </c>
      <c r="E689" s="5" t="s">
        <v>89</v>
      </c>
      <c r="F689" s="5" t="s">
        <v>80</v>
      </c>
      <c r="G689" s="5" t="s">
        <v>80</v>
      </c>
      <c r="H689" s="21" t="s">
        <v>376</v>
      </c>
    </row>
    <row r="690">
      <c r="A690" s="5" t="s">
        <v>511</v>
      </c>
      <c r="B690" s="58">
        <v>9.9750192E7</v>
      </c>
      <c r="C690" s="5" t="s">
        <v>80</v>
      </c>
      <c r="D690" s="5" t="s">
        <v>82</v>
      </c>
      <c r="E690" s="5" t="s">
        <v>81</v>
      </c>
      <c r="F690" s="5" t="s">
        <v>80</v>
      </c>
      <c r="G690" s="5" t="s">
        <v>80</v>
      </c>
      <c r="H690" s="21" t="s">
        <v>143</v>
      </c>
    </row>
    <row r="691">
      <c r="A691" s="5" t="s">
        <v>511</v>
      </c>
      <c r="B691" s="58">
        <v>1.00004736E8</v>
      </c>
      <c r="C691" s="5" t="s">
        <v>80</v>
      </c>
      <c r="D691" s="5" t="s">
        <v>81</v>
      </c>
      <c r="E691" s="5" t="s">
        <v>89</v>
      </c>
      <c r="F691" s="5" t="s">
        <v>80</v>
      </c>
      <c r="G691" s="5" t="s">
        <v>80</v>
      </c>
      <c r="H691" s="21" t="s">
        <v>602</v>
      </c>
    </row>
    <row r="692">
      <c r="A692" s="5" t="s">
        <v>511</v>
      </c>
      <c r="B692" s="58">
        <v>1.00074913E8</v>
      </c>
      <c r="C692" s="5" t="s">
        <v>80</v>
      </c>
      <c r="D692" s="5" t="s">
        <v>85</v>
      </c>
      <c r="E692" s="5" t="s">
        <v>89</v>
      </c>
      <c r="F692" s="5" t="s">
        <v>80</v>
      </c>
      <c r="G692" s="5" t="s">
        <v>80</v>
      </c>
      <c r="H692" s="21" t="s">
        <v>284</v>
      </c>
    </row>
    <row r="693">
      <c r="A693" s="5" t="s">
        <v>511</v>
      </c>
      <c r="B693" s="58">
        <v>1.00201417E8</v>
      </c>
      <c r="C693" s="5" t="s">
        <v>80</v>
      </c>
      <c r="D693" s="5" t="s">
        <v>89</v>
      </c>
      <c r="E693" s="5" t="s">
        <v>85</v>
      </c>
      <c r="F693" s="5" t="s">
        <v>80</v>
      </c>
      <c r="G693" s="5" t="s">
        <v>80</v>
      </c>
      <c r="H693" s="21" t="s">
        <v>189</v>
      </c>
    </row>
    <row r="694">
      <c r="A694" s="5" t="s">
        <v>511</v>
      </c>
      <c r="B694" s="58">
        <v>1.00346788E8</v>
      </c>
      <c r="C694" s="5" t="s">
        <v>80</v>
      </c>
      <c r="D694" s="5" t="s">
        <v>81</v>
      </c>
      <c r="E694" s="5" t="s">
        <v>82</v>
      </c>
      <c r="F694" s="5" t="s">
        <v>80</v>
      </c>
      <c r="G694" s="5" t="s">
        <v>80</v>
      </c>
      <c r="H694" s="21" t="s">
        <v>603</v>
      </c>
    </row>
    <row r="695">
      <c r="A695" s="5" t="s">
        <v>511</v>
      </c>
      <c r="B695" s="58">
        <v>1.00900916E8</v>
      </c>
      <c r="C695" s="5" t="s">
        <v>80</v>
      </c>
      <c r="D695" s="5" t="s">
        <v>81</v>
      </c>
      <c r="E695" s="5" t="s">
        <v>82</v>
      </c>
      <c r="F695" s="5" t="s">
        <v>80</v>
      </c>
      <c r="G695" s="5" t="s">
        <v>80</v>
      </c>
      <c r="H695" s="21" t="s">
        <v>604</v>
      </c>
    </row>
    <row r="696">
      <c r="A696" s="5" t="s">
        <v>511</v>
      </c>
      <c r="B696" s="58">
        <v>1.10354352E8</v>
      </c>
      <c r="C696" s="5" t="s">
        <v>80</v>
      </c>
      <c r="D696" s="5" t="s">
        <v>81</v>
      </c>
      <c r="E696" s="5" t="s">
        <v>82</v>
      </c>
      <c r="F696" s="5" t="s">
        <v>80</v>
      </c>
      <c r="G696" s="5" t="s">
        <v>80</v>
      </c>
      <c r="H696" s="21" t="s">
        <v>605</v>
      </c>
    </row>
    <row r="697">
      <c r="A697" s="5" t="s">
        <v>511</v>
      </c>
      <c r="B697" s="58">
        <v>1.23570832E8</v>
      </c>
      <c r="C697" s="5" t="s">
        <v>80</v>
      </c>
      <c r="D697" s="5" t="s">
        <v>89</v>
      </c>
      <c r="E697" s="5" t="s">
        <v>81</v>
      </c>
      <c r="F697" s="5" t="s">
        <v>80</v>
      </c>
      <c r="G697" s="5" t="s">
        <v>80</v>
      </c>
      <c r="H697" s="21" t="s">
        <v>606</v>
      </c>
    </row>
    <row r="698">
      <c r="A698" s="5" t="s">
        <v>511</v>
      </c>
      <c r="B698" s="58">
        <v>1.23574742E8</v>
      </c>
      <c r="C698" s="5" t="s">
        <v>80</v>
      </c>
      <c r="D698" s="5" t="s">
        <v>85</v>
      </c>
      <c r="E698" s="5" t="s">
        <v>89</v>
      </c>
      <c r="F698" s="5" t="s">
        <v>80</v>
      </c>
      <c r="G698" s="5" t="s">
        <v>80</v>
      </c>
      <c r="H698" s="21" t="s">
        <v>607</v>
      </c>
    </row>
    <row r="699">
      <c r="A699" s="5" t="s">
        <v>511</v>
      </c>
      <c r="B699" s="58">
        <v>1.25794299E8</v>
      </c>
      <c r="C699" s="5" t="s">
        <v>80</v>
      </c>
      <c r="D699" s="5" t="s">
        <v>85</v>
      </c>
      <c r="E699" s="5" t="s">
        <v>89</v>
      </c>
      <c r="F699" s="5" t="s">
        <v>80</v>
      </c>
      <c r="G699" s="5" t="s">
        <v>80</v>
      </c>
      <c r="H699" s="21" t="s">
        <v>608</v>
      </c>
    </row>
    <row r="700">
      <c r="A700" s="5" t="s">
        <v>511</v>
      </c>
      <c r="B700" s="58">
        <v>1.29236372E8</v>
      </c>
      <c r="C700" s="5" t="s">
        <v>80</v>
      </c>
      <c r="D700" s="5" t="s">
        <v>89</v>
      </c>
      <c r="E700" s="5" t="s">
        <v>81</v>
      </c>
      <c r="F700" s="5" t="s">
        <v>80</v>
      </c>
      <c r="G700" s="5" t="s">
        <v>80</v>
      </c>
      <c r="H700" s="21" t="s">
        <v>609</v>
      </c>
    </row>
    <row r="701">
      <c r="A701" s="5" t="s">
        <v>511</v>
      </c>
      <c r="B701" s="58">
        <v>1.38949667E8</v>
      </c>
      <c r="C701" s="5" t="s">
        <v>80</v>
      </c>
      <c r="D701" s="5" t="s">
        <v>85</v>
      </c>
      <c r="E701" s="5" t="s">
        <v>89</v>
      </c>
      <c r="F701" s="5" t="s">
        <v>80</v>
      </c>
      <c r="G701" s="5" t="s">
        <v>80</v>
      </c>
      <c r="H701" s="21" t="s">
        <v>610</v>
      </c>
    </row>
    <row r="702">
      <c r="A702" s="5" t="s">
        <v>511</v>
      </c>
      <c r="B702" s="58">
        <v>1.4132823E8</v>
      </c>
      <c r="C702" s="5" t="s">
        <v>80</v>
      </c>
      <c r="D702" s="5" t="s">
        <v>85</v>
      </c>
      <c r="E702" s="5" t="s">
        <v>82</v>
      </c>
      <c r="F702" s="5" t="s">
        <v>80</v>
      </c>
      <c r="G702" s="5" t="s">
        <v>80</v>
      </c>
      <c r="H702" s="21" t="s">
        <v>312</v>
      </c>
    </row>
    <row r="703">
      <c r="A703" s="5" t="s">
        <v>511</v>
      </c>
      <c r="B703" s="58">
        <v>1.41393326E8</v>
      </c>
      <c r="C703" s="5" t="s">
        <v>80</v>
      </c>
      <c r="D703" s="5" t="s">
        <v>85</v>
      </c>
      <c r="E703" s="5" t="s">
        <v>89</v>
      </c>
      <c r="F703" s="5" t="s">
        <v>80</v>
      </c>
      <c r="G703" s="5" t="s">
        <v>80</v>
      </c>
      <c r="H703" s="21" t="s">
        <v>611</v>
      </c>
    </row>
    <row r="704">
      <c r="A704" s="5" t="s">
        <v>511</v>
      </c>
      <c r="B704" s="58">
        <v>1.41428572E8</v>
      </c>
      <c r="C704" s="5" t="s">
        <v>80</v>
      </c>
      <c r="D704" s="5" t="s">
        <v>89</v>
      </c>
      <c r="E704" s="5" t="s">
        <v>85</v>
      </c>
      <c r="F704" s="5" t="s">
        <v>80</v>
      </c>
      <c r="G704" s="5" t="s">
        <v>80</v>
      </c>
      <c r="H704" s="21" t="s">
        <v>531</v>
      </c>
    </row>
    <row r="705">
      <c r="A705" s="5" t="s">
        <v>511</v>
      </c>
      <c r="B705" s="58">
        <v>1.41430445E8</v>
      </c>
      <c r="C705" s="5" t="s">
        <v>80</v>
      </c>
      <c r="D705" s="5" t="s">
        <v>89</v>
      </c>
      <c r="E705" s="5" t="s">
        <v>85</v>
      </c>
      <c r="F705" s="5" t="s">
        <v>80</v>
      </c>
      <c r="G705" s="5" t="s">
        <v>80</v>
      </c>
      <c r="H705" s="21" t="s">
        <v>612</v>
      </c>
    </row>
    <row r="706">
      <c r="A706" s="5" t="s">
        <v>511</v>
      </c>
      <c r="B706" s="58">
        <v>1.41466492E8</v>
      </c>
      <c r="C706" s="5" t="s">
        <v>80</v>
      </c>
      <c r="D706" s="5" t="s">
        <v>82</v>
      </c>
      <c r="E706" s="5" t="s">
        <v>81</v>
      </c>
      <c r="F706" s="5" t="s">
        <v>80</v>
      </c>
      <c r="G706" s="5" t="s">
        <v>80</v>
      </c>
      <c r="H706" s="21" t="s">
        <v>613</v>
      </c>
    </row>
    <row r="707">
      <c r="A707" s="5" t="s">
        <v>511</v>
      </c>
      <c r="B707" s="58">
        <v>1.41469203E8</v>
      </c>
      <c r="C707" s="5" t="s">
        <v>80</v>
      </c>
      <c r="D707" s="5" t="s">
        <v>85</v>
      </c>
      <c r="E707" s="5" t="s">
        <v>89</v>
      </c>
      <c r="F707" s="5" t="s">
        <v>80</v>
      </c>
      <c r="G707" s="5" t="s">
        <v>80</v>
      </c>
      <c r="H707" s="21" t="s">
        <v>614</v>
      </c>
    </row>
    <row r="708">
      <c r="A708" s="5" t="s">
        <v>511</v>
      </c>
      <c r="B708" s="58">
        <v>1.41499215E8</v>
      </c>
      <c r="C708" s="5" t="s">
        <v>80</v>
      </c>
      <c r="D708" s="5" t="s">
        <v>89</v>
      </c>
      <c r="E708" s="5" t="s">
        <v>85</v>
      </c>
      <c r="F708" s="5" t="s">
        <v>80</v>
      </c>
      <c r="G708" s="5" t="s">
        <v>80</v>
      </c>
      <c r="H708" s="21" t="s">
        <v>143</v>
      </c>
    </row>
    <row r="709">
      <c r="A709" s="5" t="s">
        <v>511</v>
      </c>
      <c r="B709" s="58">
        <v>1.41619799E8</v>
      </c>
      <c r="C709" s="5" t="s">
        <v>80</v>
      </c>
      <c r="D709" s="5" t="s">
        <v>81</v>
      </c>
      <c r="E709" s="5" t="s">
        <v>82</v>
      </c>
      <c r="F709" s="5" t="s">
        <v>80</v>
      </c>
      <c r="G709" s="5" t="s">
        <v>80</v>
      </c>
      <c r="H709" s="21" t="s">
        <v>615</v>
      </c>
    </row>
    <row r="710">
      <c r="A710" s="5" t="s">
        <v>511</v>
      </c>
      <c r="B710" s="58">
        <v>1.42662555E8</v>
      </c>
      <c r="C710" s="5" t="s">
        <v>80</v>
      </c>
      <c r="D710" s="5" t="s">
        <v>85</v>
      </c>
      <c r="E710" s="5" t="s">
        <v>82</v>
      </c>
      <c r="F710" s="5" t="s">
        <v>80</v>
      </c>
      <c r="G710" s="5" t="s">
        <v>80</v>
      </c>
      <c r="H710" s="21" t="s">
        <v>616</v>
      </c>
    </row>
    <row r="711">
      <c r="A711" s="5" t="s">
        <v>511</v>
      </c>
      <c r="B711" s="58">
        <v>1.43096587E8</v>
      </c>
      <c r="C711" s="5" t="s">
        <v>80</v>
      </c>
      <c r="D711" s="5" t="s">
        <v>85</v>
      </c>
      <c r="E711" s="5" t="s">
        <v>89</v>
      </c>
      <c r="F711" s="5" t="s">
        <v>80</v>
      </c>
      <c r="G711" s="5" t="s">
        <v>80</v>
      </c>
      <c r="H711" s="21" t="s">
        <v>617</v>
      </c>
    </row>
    <row r="712">
      <c r="A712" s="5" t="s">
        <v>511</v>
      </c>
      <c r="B712" s="58">
        <v>1.43263858E8</v>
      </c>
      <c r="C712" s="5" t="s">
        <v>80</v>
      </c>
      <c r="D712" s="5" t="s">
        <v>81</v>
      </c>
      <c r="E712" s="5" t="s">
        <v>82</v>
      </c>
      <c r="F712" s="5" t="s">
        <v>80</v>
      </c>
      <c r="G712" s="5" t="s">
        <v>80</v>
      </c>
      <c r="H712" s="21" t="s">
        <v>618</v>
      </c>
    </row>
    <row r="713">
      <c r="A713" s="5" t="s">
        <v>511</v>
      </c>
      <c r="B713" s="58">
        <v>1.44598009E8</v>
      </c>
      <c r="C713" s="5" t="s">
        <v>80</v>
      </c>
      <c r="D713" s="5" t="s">
        <v>89</v>
      </c>
      <c r="E713" s="5" t="s">
        <v>85</v>
      </c>
      <c r="F713" s="5" t="s">
        <v>80</v>
      </c>
      <c r="G713" s="5" t="s">
        <v>80</v>
      </c>
      <c r="H713" s="21" t="s">
        <v>619</v>
      </c>
    </row>
    <row r="714">
      <c r="A714" s="5" t="s">
        <v>511</v>
      </c>
      <c r="B714" s="58">
        <v>1.49257937E8</v>
      </c>
      <c r="C714" s="5" t="s">
        <v>80</v>
      </c>
      <c r="D714" s="5" t="s">
        <v>81</v>
      </c>
      <c r="E714" s="5" t="s">
        <v>82</v>
      </c>
      <c r="F714" s="5" t="s">
        <v>80</v>
      </c>
      <c r="G714" s="5" t="s">
        <v>80</v>
      </c>
      <c r="H714" s="21" t="s">
        <v>620</v>
      </c>
    </row>
    <row r="715">
      <c r="A715" s="5" t="s">
        <v>511</v>
      </c>
      <c r="B715" s="58">
        <v>1.50034611E8</v>
      </c>
      <c r="C715" s="5" t="s">
        <v>80</v>
      </c>
      <c r="D715" s="5" t="s">
        <v>85</v>
      </c>
      <c r="E715" s="5" t="s">
        <v>89</v>
      </c>
      <c r="F715" s="5" t="s">
        <v>80</v>
      </c>
      <c r="G715" s="5" t="s">
        <v>80</v>
      </c>
      <c r="H715" s="21" t="s">
        <v>621</v>
      </c>
    </row>
    <row r="716">
      <c r="A716" s="5" t="s">
        <v>511</v>
      </c>
      <c r="B716" s="58">
        <v>1.50737968E8</v>
      </c>
      <c r="C716" s="5" t="s">
        <v>80</v>
      </c>
      <c r="D716" s="5" t="s">
        <v>81</v>
      </c>
      <c r="E716" s="5" t="s">
        <v>82</v>
      </c>
      <c r="F716" s="5" t="s">
        <v>80</v>
      </c>
      <c r="G716" s="5" t="s">
        <v>80</v>
      </c>
      <c r="H716" s="21" t="s">
        <v>622</v>
      </c>
    </row>
    <row r="717">
      <c r="A717" s="5" t="s">
        <v>511</v>
      </c>
      <c r="B717" s="58">
        <v>1.51829342E8</v>
      </c>
      <c r="C717" s="5" t="s">
        <v>80</v>
      </c>
      <c r="D717" s="5" t="s">
        <v>85</v>
      </c>
      <c r="E717" s="5" t="s">
        <v>89</v>
      </c>
      <c r="F717" s="5" t="s">
        <v>80</v>
      </c>
      <c r="G717" s="5" t="s">
        <v>80</v>
      </c>
      <c r="H717" s="21" t="s">
        <v>623</v>
      </c>
    </row>
    <row r="718">
      <c r="A718" s="5" t="s">
        <v>511</v>
      </c>
      <c r="B718" s="58">
        <v>1.52830517E8</v>
      </c>
      <c r="C718" s="5" t="s">
        <v>80</v>
      </c>
      <c r="D718" s="5" t="s">
        <v>82</v>
      </c>
      <c r="E718" s="5" t="s">
        <v>81</v>
      </c>
      <c r="F718" s="5" t="s">
        <v>80</v>
      </c>
      <c r="G718" s="5" t="s">
        <v>80</v>
      </c>
      <c r="H718" s="21" t="s">
        <v>624</v>
      </c>
    </row>
    <row r="719">
      <c r="A719" s="5" t="s">
        <v>511</v>
      </c>
      <c r="B719" s="58">
        <v>1.56552915E8</v>
      </c>
      <c r="C719" s="5" t="s">
        <v>80</v>
      </c>
      <c r="D719" s="5" t="s">
        <v>81</v>
      </c>
      <c r="E719" s="5" t="s">
        <v>82</v>
      </c>
      <c r="F719" s="5" t="s">
        <v>80</v>
      </c>
      <c r="G719" s="5" t="s">
        <v>80</v>
      </c>
      <c r="H719" s="21" t="s">
        <v>265</v>
      </c>
    </row>
    <row r="720">
      <c r="A720" s="5" t="s">
        <v>511</v>
      </c>
      <c r="B720" s="58">
        <v>1.56782192E8</v>
      </c>
      <c r="C720" s="5" t="s">
        <v>80</v>
      </c>
      <c r="D720" s="5" t="s">
        <v>89</v>
      </c>
      <c r="E720" s="5" t="s">
        <v>85</v>
      </c>
      <c r="F720" s="5" t="s">
        <v>80</v>
      </c>
      <c r="G720" s="5" t="s">
        <v>80</v>
      </c>
      <c r="H720" s="21" t="s">
        <v>625</v>
      </c>
    </row>
    <row r="721">
      <c r="A721" s="5" t="s">
        <v>511</v>
      </c>
      <c r="B721" s="58">
        <v>1.56801238E8</v>
      </c>
      <c r="C721" s="5" t="s">
        <v>80</v>
      </c>
      <c r="D721" s="5" t="s">
        <v>85</v>
      </c>
      <c r="E721" s="5" t="s">
        <v>89</v>
      </c>
      <c r="F721" s="5" t="s">
        <v>80</v>
      </c>
      <c r="G721" s="5" t="s">
        <v>80</v>
      </c>
      <c r="H721" s="21" t="s">
        <v>626</v>
      </c>
    </row>
    <row r="722">
      <c r="A722" s="5" t="s">
        <v>511</v>
      </c>
      <c r="B722" s="58">
        <v>1.56981857E8</v>
      </c>
      <c r="C722" s="5" t="s">
        <v>80</v>
      </c>
      <c r="D722" s="5" t="s">
        <v>82</v>
      </c>
      <c r="E722" s="5" t="s">
        <v>85</v>
      </c>
      <c r="F722" s="5" t="s">
        <v>80</v>
      </c>
      <c r="G722" s="5" t="s">
        <v>80</v>
      </c>
      <c r="H722" s="21" t="s">
        <v>448</v>
      </c>
    </row>
    <row r="723">
      <c r="A723" s="5" t="s">
        <v>511</v>
      </c>
      <c r="B723" s="58">
        <v>1.58557355E8</v>
      </c>
      <c r="C723" s="5" t="s">
        <v>80</v>
      </c>
      <c r="D723" s="5" t="s">
        <v>85</v>
      </c>
      <c r="E723" s="5" t="s">
        <v>82</v>
      </c>
      <c r="F723" s="5" t="s">
        <v>80</v>
      </c>
      <c r="G723" s="5" t="s">
        <v>80</v>
      </c>
      <c r="H723" s="21" t="s">
        <v>627</v>
      </c>
    </row>
    <row r="724">
      <c r="A724" s="5" t="s">
        <v>511</v>
      </c>
      <c r="B724" s="58">
        <v>1.58631241E8</v>
      </c>
      <c r="C724" s="5" t="s">
        <v>80</v>
      </c>
      <c r="D724" s="5" t="s">
        <v>81</v>
      </c>
      <c r="E724" s="5" t="s">
        <v>82</v>
      </c>
      <c r="F724" s="5" t="s">
        <v>80</v>
      </c>
      <c r="G724" s="5" t="s">
        <v>80</v>
      </c>
      <c r="H724" s="21" t="s">
        <v>467</v>
      </c>
    </row>
    <row r="725">
      <c r="A725" s="5" t="s">
        <v>511</v>
      </c>
      <c r="B725" s="58">
        <v>1.67342635E8</v>
      </c>
      <c r="C725" s="5" t="s">
        <v>80</v>
      </c>
      <c r="D725" s="5" t="s">
        <v>82</v>
      </c>
      <c r="E725" s="5" t="s">
        <v>81</v>
      </c>
      <c r="F725" s="5" t="s">
        <v>80</v>
      </c>
      <c r="G725" s="5" t="s">
        <v>80</v>
      </c>
      <c r="H725" s="21" t="s">
        <v>628</v>
      </c>
    </row>
    <row r="726">
      <c r="A726" s="5" t="s">
        <v>511</v>
      </c>
      <c r="B726" s="58">
        <v>1.72363569E8</v>
      </c>
      <c r="C726" s="5" t="s">
        <v>80</v>
      </c>
      <c r="D726" s="5" t="s">
        <v>81</v>
      </c>
      <c r="E726" s="5" t="s">
        <v>82</v>
      </c>
      <c r="F726" s="5" t="s">
        <v>80</v>
      </c>
      <c r="G726" s="5" t="s">
        <v>80</v>
      </c>
      <c r="H726" s="21" t="s">
        <v>629</v>
      </c>
    </row>
    <row r="727">
      <c r="A727" s="5" t="s">
        <v>511</v>
      </c>
      <c r="B727" s="58">
        <v>1.72408864E8</v>
      </c>
      <c r="C727" s="5" t="s">
        <v>80</v>
      </c>
      <c r="D727" s="5" t="s">
        <v>82</v>
      </c>
      <c r="E727" s="5" t="s">
        <v>81</v>
      </c>
      <c r="F727" s="5" t="s">
        <v>80</v>
      </c>
      <c r="G727" s="5" t="s">
        <v>80</v>
      </c>
      <c r="H727" s="21" t="s">
        <v>630</v>
      </c>
    </row>
    <row r="728">
      <c r="A728" s="5" t="s">
        <v>511</v>
      </c>
      <c r="B728" s="58">
        <v>1.72481981E8</v>
      </c>
      <c r="C728" s="5" t="s">
        <v>80</v>
      </c>
      <c r="D728" s="5" t="s">
        <v>82</v>
      </c>
      <c r="E728" s="5" t="s">
        <v>85</v>
      </c>
      <c r="F728" s="5" t="s">
        <v>80</v>
      </c>
      <c r="G728" s="5" t="s">
        <v>80</v>
      </c>
      <c r="H728" s="21" t="s">
        <v>631</v>
      </c>
    </row>
    <row r="729">
      <c r="A729" s="5" t="s">
        <v>511</v>
      </c>
      <c r="B729" s="58">
        <v>1.72520069E8</v>
      </c>
      <c r="C729" s="5" t="s">
        <v>80</v>
      </c>
      <c r="D729" s="5" t="s">
        <v>81</v>
      </c>
      <c r="E729" s="5" t="s">
        <v>89</v>
      </c>
      <c r="F729" s="5" t="s">
        <v>80</v>
      </c>
      <c r="G729" s="5" t="s">
        <v>80</v>
      </c>
      <c r="H729" s="21" t="s">
        <v>632</v>
      </c>
    </row>
    <row r="730">
      <c r="A730" s="5" t="s">
        <v>511</v>
      </c>
      <c r="B730" s="58">
        <v>1.72567447E8</v>
      </c>
      <c r="C730" s="5" t="s">
        <v>80</v>
      </c>
      <c r="D730" s="5" t="s">
        <v>81</v>
      </c>
      <c r="E730" s="5" t="s">
        <v>82</v>
      </c>
      <c r="F730" s="5" t="s">
        <v>80</v>
      </c>
      <c r="G730" s="5" t="s">
        <v>80</v>
      </c>
      <c r="H730" s="21" t="s">
        <v>633</v>
      </c>
    </row>
    <row r="731">
      <c r="A731" s="5" t="s">
        <v>511</v>
      </c>
      <c r="B731" s="58">
        <v>1.72708543E8</v>
      </c>
      <c r="C731" s="5" t="s">
        <v>80</v>
      </c>
      <c r="D731" s="5" t="s">
        <v>82</v>
      </c>
      <c r="E731" s="5" t="s">
        <v>81</v>
      </c>
      <c r="F731" s="5" t="s">
        <v>80</v>
      </c>
      <c r="G731" s="5" t="s">
        <v>80</v>
      </c>
      <c r="H731" s="21" t="s">
        <v>634</v>
      </c>
    </row>
    <row r="732">
      <c r="A732" s="5" t="s">
        <v>511</v>
      </c>
      <c r="B732" s="58">
        <v>1.72932549E8</v>
      </c>
      <c r="C732" s="5" t="s">
        <v>80</v>
      </c>
      <c r="D732" s="5" t="s">
        <v>81</v>
      </c>
      <c r="E732" s="5" t="s">
        <v>82</v>
      </c>
      <c r="F732" s="5" t="s">
        <v>80</v>
      </c>
      <c r="G732" s="5" t="s">
        <v>80</v>
      </c>
      <c r="H732" s="21" t="s">
        <v>582</v>
      </c>
    </row>
    <row r="733">
      <c r="A733" s="5" t="s">
        <v>511</v>
      </c>
      <c r="B733" s="58">
        <v>1.76196438E8</v>
      </c>
      <c r="C733" s="5" t="s">
        <v>80</v>
      </c>
      <c r="D733" s="5" t="s">
        <v>85</v>
      </c>
      <c r="E733" s="5" t="s">
        <v>89</v>
      </c>
      <c r="F733" s="5" t="s">
        <v>80</v>
      </c>
      <c r="G733" s="5" t="s">
        <v>80</v>
      </c>
      <c r="H733" s="21" t="s">
        <v>635</v>
      </c>
    </row>
    <row r="734">
      <c r="A734" s="5" t="s">
        <v>511</v>
      </c>
      <c r="B734" s="58">
        <v>1.77501054E8</v>
      </c>
      <c r="C734" s="5" t="s">
        <v>80</v>
      </c>
      <c r="D734" s="5" t="s">
        <v>82</v>
      </c>
      <c r="E734" s="5" t="s">
        <v>81</v>
      </c>
      <c r="F734" s="5" t="s">
        <v>80</v>
      </c>
      <c r="G734" s="5" t="s">
        <v>80</v>
      </c>
      <c r="H734" s="21" t="s">
        <v>169</v>
      </c>
    </row>
    <row r="735">
      <c r="A735" s="5" t="s">
        <v>511</v>
      </c>
      <c r="B735" s="58">
        <v>1.77565231E8</v>
      </c>
      <c r="C735" s="5" t="s">
        <v>80</v>
      </c>
      <c r="D735" s="5" t="s">
        <v>85</v>
      </c>
      <c r="E735" s="5" t="s">
        <v>89</v>
      </c>
      <c r="F735" s="5" t="s">
        <v>80</v>
      </c>
      <c r="G735" s="5" t="s">
        <v>80</v>
      </c>
      <c r="H735" s="21" t="s">
        <v>636</v>
      </c>
    </row>
    <row r="736">
      <c r="A736" s="5" t="s">
        <v>511</v>
      </c>
      <c r="B736" s="58">
        <v>1.77709862E8</v>
      </c>
      <c r="C736" s="5" t="s">
        <v>80</v>
      </c>
      <c r="D736" s="5" t="s">
        <v>82</v>
      </c>
      <c r="E736" s="5" t="s">
        <v>81</v>
      </c>
      <c r="F736" s="5" t="s">
        <v>80</v>
      </c>
      <c r="G736" s="5" t="s">
        <v>80</v>
      </c>
      <c r="H736" s="21" t="s">
        <v>343</v>
      </c>
    </row>
    <row r="737">
      <c r="A737" s="5" t="s">
        <v>511</v>
      </c>
      <c r="B737" s="58">
        <v>1.77768082E8</v>
      </c>
      <c r="C737" s="5" t="s">
        <v>80</v>
      </c>
      <c r="D737" s="5" t="s">
        <v>82</v>
      </c>
      <c r="E737" s="5" t="s">
        <v>81</v>
      </c>
      <c r="F737" s="5" t="s">
        <v>80</v>
      </c>
      <c r="G737" s="5" t="s">
        <v>80</v>
      </c>
      <c r="H737" s="21" t="s">
        <v>332</v>
      </c>
    </row>
    <row r="738">
      <c r="A738" s="5" t="s">
        <v>511</v>
      </c>
      <c r="B738" s="58">
        <v>1.79302297E8</v>
      </c>
      <c r="C738" s="5" t="s">
        <v>80</v>
      </c>
      <c r="D738" s="5" t="s">
        <v>89</v>
      </c>
      <c r="E738" s="5" t="s">
        <v>85</v>
      </c>
      <c r="F738" s="5" t="s">
        <v>80</v>
      </c>
      <c r="G738" s="5" t="s">
        <v>80</v>
      </c>
      <c r="H738" s="21" t="s">
        <v>126</v>
      </c>
    </row>
    <row r="739">
      <c r="A739" s="5" t="s">
        <v>511</v>
      </c>
      <c r="B739" s="58">
        <v>1.83949729E8</v>
      </c>
      <c r="C739" s="5" t="s">
        <v>80</v>
      </c>
      <c r="D739" s="5" t="s">
        <v>85</v>
      </c>
      <c r="E739" s="5" t="s">
        <v>89</v>
      </c>
      <c r="F739" s="5" t="s">
        <v>80</v>
      </c>
      <c r="G739" s="5" t="s">
        <v>80</v>
      </c>
      <c r="H739" s="21" t="s">
        <v>637</v>
      </c>
    </row>
    <row r="740">
      <c r="A740" s="5" t="s">
        <v>511</v>
      </c>
      <c r="B740" s="58">
        <v>1.84252697E8</v>
      </c>
      <c r="C740" s="5" t="s">
        <v>80</v>
      </c>
      <c r="D740" s="5" t="s">
        <v>85</v>
      </c>
      <c r="E740" s="5" t="s">
        <v>89</v>
      </c>
      <c r="F740" s="5" t="s">
        <v>80</v>
      </c>
      <c r="G740" s="5" t="s">
        <v>80</v>
      </c>
      <c r="H740" s="21" t="s">
        <v>638</v>
      </c>
    </row>
    <row r="741">
      <c r="A741" s="5" t="s">
        <v>511</v>
      </c>
      <c r="B741" s="58">
        <v>1.84689188E8</v>
      </c>
      <c r="C741" s="5" t="s">
        <v>80</v>
      </c>
      <c r="D741" s="5" t="s">
        <v>81</v>
      </c>
      <c r="E741" s="5" t="s">
        <v>82</v>
      </c>
      <c r="F741" s="5" t="s">
        <v>80</v>
      </c>
      <c r="G741" s="5" t="s">
        <v>80</v>
      </c>
      <c r="H741" s="21" t="s">
        <v>134</v>
      </c>
    </row>
    <row r="742">
      <c r="A742" s="5" t="s">
        <v>511</v>
      </c>
      <c r="B742" s="58">
        <v>1.8470587E8</v>
      </c>
      <c r="C742" s="5" t="s">
        <v>80</v>
      </c>
      <c r="D742" s="5" t="s">
        <v>89</v>
      </c>
      <c r="E742" s="5" t="s">
        <v>85</v>
      </c>
      <c r="F742" s="5" t="s">
        <v>80</v>
      </c>
      <c r="G742" s="5" t="s">
        <v>80</v>
      </c>
      <c r="H742" s="21" t="s">
        <v>582</v>
      </c>
    </row>
    <row r="743">
      <c r="A743" s="5" t="s">
        <v>511</v>
      </c>
      <c r="B743" s="58">
        <v>1.84728445E8</v>
      </c>
      <c r="C743" s="5" t="s">
        <v>80</v>
      </c>
      <c r="D743" s="5" t="s">
        <v>82</v>
      </c>
      <c r="E743" s="5" t="s">
        <v>85</v>
      </c>
      <c r="F743" s="5" t="s">
        <v>80</v>
      </c>
      <c r="G743" s="5" t="s">
        <v>80</v>
      </c>
      <c r="H743" s="21" t="s">
        <v>639</v>
      </c>
    </row>
    <row r="744">
      <c r="A744" s="5" t="s">
        <v>511</v>
      </c>
      <c r="B744" s="58">
        <v>1.86138832E8</v>
      </c>
      <c r="C744" s="5" t="s">
        <v>80</v>
      </c>
      <c r="D744" s="5" t="s">
        <v>82</v>
      </c>
      <c r="E744" s="5" t="s">
        <v>85</v>
      </c>
      <c r="F744" s="5" t="s">
        <v>80</v>
      </c>
      <c r="G744" s="5" t="s">
        <v>80</v>
      </c>
      <c r="H744" s="21" t="s">
        <v>427</v>
      </c>
    </row>
    <row r="745">
      <c r="A745" s="5" t="s">
        <v>511</v>
      </c>
      <c r="B745" s="58">
        <v>1.86929976E8</v>
      </c>
      <c r="C745" s="5" t="s">
        <v>80</v>
      </c>
      <c r="D745" s="5" t="s">
        <v>85</v>
      </c>
      <c r="E745" s="5" t="s">
        <v>89</v>
      </c>
      <c r="F745" s="5" t="s">
        <v>80</v>
      </c>
      <c r="G745" s="5" t="s">
        <v>80</v>
      </c>
      <c r="H745" s="21" t="s">
        <v>384</v>
      </c>
    </row>
    <row r="746">
      <c r="A746" s="5" t="s">
        <v>511</v>
      </c>
      <c r="B746" s="58">
        <v>1.86939916E8</v>
      </c>
      <c r="C746" s="5" t="s">
        <v>80</v>
      </c>
      <c r="D746" s="5" t="s">
        <v>82</v>
      </c>
      <c r="E746" s="5" t="s">
        <v>81</v>
      </c>
      <c r="F746" s="5" t="s">
        <v>80</v>
      </c>
      <c r="G746" s="5" t="s">
        <v>80</v>
      </c>
      <c r="H746" s="21" t="s">
        <v>146</v>
      </c>
    </row>
    <row r="747">
      <c r="A747" s="5" t="s">
        <v>511</v>
      </c>
      <c r="B747" s="58">
        <v>1.8694651E8</v>
      </c>
      <c r="C747" s="5" t="s">
        <v>80</v>
      </c>
      <c r="D747" s="5" t="s">
        <v>81</v>
      </c>
      <c r="E747" s="5" t="s">
        <v>82</v>
      </c>
      <c r="F747" s="5" t="s">
        <v>80</v>
      </c>
      <c r="G747" s="5" t="s">
        <v>80</v>
      </c>
      <c r="H747" s="21" t="s">
        <v>609</v>
      </c>
    </row>
    <row r="748">
      <c r="A748" s="5" t="s">
        <v>511</v>
      </c>
      <c r="B748" s="58">
        <v>1.87610687E8</v>
      </c>
      <c r="C748" s="5" t="s">
        <v>80</v>
      </c>
      <c r="D748" s="5" t="s">
        <v>81</v>
      </c>
      <c r="E748" s="5" t="s">
        <v>82</v>
      </c>
      <c r="F748" s="5" t="s">
        <v>80</v>
      </c>
      <c r="G748" s="5" t="s">
        <v>80</v>
      </c>
      <c r="H748" s="21" t="s">
        <v>123</v>
      </c>
    </row>
    <row r="749">
      <c r="A749" s="5" t="s">
        <v>511</v>
      </c>
      <c r="B749" s="58">
        <v>1.87711669E8</v>
      </c>
      <c r="C749" s="5" t="s">
        <v>80</v>
      </c>
      <c r="D749" s="5" t="s">
        <v>89</v>
      </c>
      <c r="E749" s="5" t="s">
        <v>85</v>
      </c>
      <c r="F749" s="5" t="s">
        <v>80</v>
      </c>
      <c r="G749" s="5" t="s">
        <v>80</v>
      </c>
      <c r="H749" s="21" t="s">
        <v>110</v>
      </c>
    </row>
    <row r="750">
      <c r="A750" s="5" t="s">
        <v>511</v>
      </c>
      <c r="B750" s="58">
        <v>1.90020172E8</v>
      </c>
      <c r="C750" s="5" t="s">
        <v>80</v>
      </c>
      <c r="D750" s="5" t="s">
        <v>82</v>
      </c>
      <c r="E750" s="5" t="s">
        <v>81</v>
      </c>
      <c r="F750" s="5" t="s">
        <v>80</v>
      </c>
      <c r="G750" s="5" t="s">
        <v>80</v>
      </c>
      <c r="H750" s="21" t="s">
        <v>609</v>
      </c>
    </row>
    <row r="751">
      <c r="A751" s="5" t="s">
        <v>511</v>
      </c>
      <c r="B751" s="58">
        <v>1.90098801E8</v>
      </c>
      <c r="C751" s="5" t="s">
        <v>80</v>
      </c>
      <c r="D751" s="5" t="s">
        <v>81</v>
      </c>
      <c r="E751" s="5" t="s">
        <v>82</v>
      </c>
      <c r="F751" s="5" t="s">
        <v>80</v>
      </c>
      <c r="G751" s="5" t="s">
        <v>80</v>
      </c>
      <c r="H751" s="21" t="s">
        <v>115</v>
      </c>
    </row>
    <row r="752">
      <c r="A752" s="5" t="s">
        <v>511</v>
      </c>
      <c r="B752" s="58">
        <v>1.90125568E8</v>
      </c>
      <c r="C752" s="5" t="s">
        <v>80</v>
      </c>
      <c r="D752" s="5" t="s">
        <v>85</v>
      </c>
      <c r="E752" s="5" t="s">
        <v>89</v>
      </c>
      <c r="F752" s="5" t="s">
        <v>80</v>
      </c>
      <c r="G752" s="5" t="s">
        <v>80</v>
      </c>
      <c r="H752" s="21" t="s">
        <v>585</v>
      </c>
    </row>
    <row r="753">
      <c r="A753" s="5" t="s">
        <v>511</v>
      </c>
      <c r="B753" s="58">
        <v>1.92664605E8</v>
      </c>
      <c r="C753" s="5" t="s">
        <v>80</v>
      </c>
      <c r="D753" s="5" t="s">
        <v>85</v>
      </c>
      <c r="E753" s="5" t="s">
        <v>82</v>
      </c>
      <c r="F753" s="5" t="s">
        <v>80</v>
      </c>
      <c r="G753" s="5" t="s">
        <v>80</v>
      </c>
      <c r="H753" s="21" t="s">
        <v>345</v>
      </c>
    </row>
    <row r="754">
      <c r="A754" s="5" t="s">
        <v>511</v>
      </c>
      <c r="B754" s="58">
        <v>1.94482996E8</v>
      </c>
      <c r="C754" s="5" t="s">
        <v>80</v>
      </c>
      <c r="D754" s="5" t="s">
        <v>82</v>
      </c>
      <c r="E754" s="5" t="s">
        <v>81</v>
      </c>
      <c r="F754" s="5" t="s">
        <v>80</v>
      </c>
      <c r="G754" s="5" t="s">
        <v>80</v>
      </c>
      <c r="H754" s="21" t="s">
        <v>640</v>
      </c>
    </row>
    <row r="755">
      <c r="A755" s="5" t="s">
        <v>511</v>
      </c>
      <c r="B755" s="58">
        <v>1.971532E8</v>
      </c>
      <c r="C755" s="5" t="s">
        <v>80</v>
      </c>
      <c r="D755" s="5" t="s">
        <v>89</v>
      </c>
      <c r="E755" s="5" t="s">
        <v>81</v>
      </c>
      <c r="F755" s="5" t="s">
        <v>80</v>
      </c>
      <c r="G755" s="5" t="s">
        <v>80</v>
      </c>
      <c r="H755" s="21" t="s">
        <v>641</v>
      </c>
    </row>
    <row r="756">
      <c r="A756" s="5" t="s">
        <v>642</v>
      </c>
      <c r="B756" s="58">
        <v>571775.0</v>
      </c>
      <c r="C756" s="5" t="s">
        <v>80</v>
      </c>
      <c r="D756" s="5" t="s">
        <v>85</v>
      </c>
      <c r="E756" s="5" t="s">
        <v>82</v>
      </c>
      <c r="F756" s="5" t="s">
        <v>80</v>
      </c>
      <c r="G756" s="5" t="s">
        <v>80</v>
      </c>
      <c r="H756" s="21" t="s">
        <v>613</v>
      </c>
    </row>
    <row r="757">
      <c r="A757" s="5" t="s">
        <v>642</v>
      </c>
      <c r="B757" s="58">
        <v>957391.0</v>
      </c>
      <c r="C757" s="5" t="s">
        <v>80</v>
      </c>
      <c r="D757" s="5" t="s">
        <v>81</v>
      </c>
      <c r="E757" s="5" t="s">
        <v>82</v>
      </c>
      <c r="F757" s="5" t="s">
        <v>80</v>
      </c>
      <c r="G757" s="5" t="s">
        <v>80</v>
      </c>
      <c r="H757" s="21" t="s">
        <v>222</v>
      </c>
    </row>
    <row r="758">
      <c r="A758" s="5" t="s">
        <v>642</v>
      </c>
      <c r="B758" s="58">
        <v>1165203.0</v>
      </c>
      <c r="C758" s="5" t="s">
        <v>80</v>
      </c>
      <c r="D758" s="5" t="s">
        <v>85</v>
      </c>
      <c r="E758" s="5" t="s">
        <v>82</v>
      </c>
      <c r="F758" s="5" t="s">
        <v>80</v>
      </c>
      <c r="G758" s="5" t="s">
        <v>80</v>
      </c>
      <c r="H758" s="21" t="s">
        <v>643</v>
      </c>
    </row>
    <row r="759">
      <c r="A759" s="5" t="s">
        <v>642</v>
      </c>
      <c r="B759" s="58">
        <v>1364145.0</v>
      </c>
      <c r="C759" s="5" t="s">
        <v>80</v>
      </c>
      <c r="D759" s="5" t="s">
        <v>81</v>
      </c>
      <c r="E759" s="5" t="s">
        <v>82</v>
      </c>
      <c r="F759" s="5" t="s">
        <v>80</v>
      </c>
      <c r="G759" s="5" t="s">
        <v>80</v>
      </c>
      <c r="H759" s="21" t="s">
        <v>644</v>
      </c>
    </row>
    <row r="760">
      <c r="A760" s="5" t="s">
        <v>642</v>
      </c>
      <c r="B760" s="58">
        <v>1647582.0</v>
      </c>
      <c r="C760" s="5" t="s">
        <v>80</v>
      </c>
      <c r="D760" s="5" t="s">
        <v>89</v>
      </c>
      <c r="E760" s="5" t="s">
        <v>85</v>
      </c>
      <c r="F760" s="5" t="s">
        <v>80</v>
      </c>
      <c r="G760" s="5" t="s">
        <v>80</v>
      </c>
      <c r="H760" s="21" t="s">
        <v>645</v>
      </c>
    </row>
    <row r="761">
      <c r="A761" s="5" t="s">
        <v>642</v>
      </c>
      <c r="B761" s="58">
        <v>1985245.0</v>
      </c>
      <c r="C761" s="5" t="s">
        <v>80</v>
      </c>
      <c r="D761" s="5" t="s">
        <v>82</v>
      </c>
      <c r="E761" s="5" t="s">
        <v>81</v>
      </c>
      <c r="F761" s="5" t="s">
        <v>80</v>
      </c>
      <c r="G761" s="5" t="s">
        <v>80</v>
      </c>
      <c r="H761" s="21" t="s">
        <v>515</v>
      </c>
    </row>
    <row r="762">
      <c r="A762" s="5" t="s">
        <v>642</v>
      </c>
      <c r="B762" s="58">
        <v>2016435.0</v>
      </c>
      <c r="C762" s="5" t="s">
        <v>80</v>
      </c>
      <c r="D762" s="5" t="s">
        <v>82</v>
      </c>
      <c r="E762" s="5" t="s">
        <v>81</v>
      </c>
      <c r="F762" s="5" t="s">
        <v>80</v>
      </c>
      <c r="G762" s="5" t="s">
        <v>80</v>
      </c>
      <c r="H762" s="21" t="s">
        <v>247</v>
      </c>
    </row>
    <row r="763">
      <c r="A763" s="5" t="s">
        <v>642</v>
      </c>
      <c r="B763" s="58">
        <v>2375589.0</v>
      </c>
      <c r="C763" s="5" t="s">
        <v>80</v>
      </c>
      <c r="D763" s="5" t="s">
        <v>89</v>
      </c>
      <c r="E763" s="5" t="s">
        <v>85</v>
      </c>
      <c r="F763" s="5" t="s">
        <v>80</v>
      </c>
      <c r="G763" s="5" t="s">
        <v>80</v>
      </c>
      <c r="H763" s="21" t="s">
        <v>646</v>
      </c>
    </row>
    <row r="764">
      <c r="A764" s="5" t="s">
        <v>642</v>
      </c>
      <c r="B764" s="58">
        <v>2438797.0</v>
      </c>
      <c r="C764" s="5" t="s">
        <v>80</v>
      </c>
      <c r="D764" s="5" t="s">
        <v>85</v>
      </c>
      <c r="E764" s="5" t="s">
        <v>82</v>
      </c>
      <c r="F764" s="5" t="s">
        <v>80</v>
      </c>
      <c r="G764" s="5" t="s">
        <v>80</v>
      </c>
      <c r="H764" s="21" t="s">
        <v>626</v>
      </c>
    </row>
    <row r="765">
      <c r="A765" s="5" t="s">
        <v>642</v>
      </c>
      <c r="B765" s="58">
        <v>3445156.0</v>
      </c>
      <c r="C765" s="5" t="s">
        <v>80</v>
      </c>
      <c r="D765" s="5" t="s">
        <v>82</v>
      </c>
      <c r="E765" s="5" t="s">
        <v>81</v>
      </c>
      <c r="F765" s="5" t="s">
        <v>80</v>
      </c>
      <c r="G765" s="5" t="s">
        <v>80</v>
      </c>
      <c r="H765" s="21" t="s">
        <v>647</v>
      </c>
    </row>
    <row r="766">
      <c r="A766" s="5" t="s">
        <v>642</v>
      </c>
      <c r="B766" s="58">
        <v>3554207.0</v>
      </c>
      <c r="C766" s="5" t="s">
        <v>80</v>
      </c>
      <c r="D766" s="5" t="s">
        <v>81</v>
      </c>
      <c r="E766" s="5" t="s">
        <v>82</v>
      </c>
      <c r="F766" s="5" t="s">
        <v>80</v>
      </c>
      <c r="G766" s="5" t="s">
        <v>80</v>
      </c>
      <c r="H766" s="21" t="s">
        <v>438</v>
      </c>
    </row>
    <row r="767">
      <c r="A767" s="5" t="s">
        <v>642</v>
      </c>
      <c r="B767" s="58">
        <v>4680799.0</v>
      </c>
      <c r="C767" s="5" t="s">
        <v>80</v>
      </c>
      <c r="D767" s="5" t="s">
        <v>85</v>
      </c>
      <c r="E767" s="5" t="s">
        <v>82</v>
      </c>
      <c r="F767" s="5" t="s">
        <v>80</v>
      </c>
      <c r="G767" s="5" t="s">
        <v>80</v>
      </c>
      <c r="H767" s="21" t="s">
        <v>235</v>
      </c>
    </row>
    <row r="768">
      <c r="A768" s="5" t="s">
        <v>642</v>
      </c>
      <c r="B768" s="58">
        <v>6248243.0</v>
      </c>
      <c r="C768" s="5" t="s">
        <v>80</v>
      </c>
      <c r="D768" s="5" t="s">
        <v>85</v>
      </c>
      <c r="E768" s="5" t="s">
        <v>89</v>
      </c>
      <c r="F768" s="5" t="s">
        <v>80</v>
      </c>
      <c r="G768" s="5" t="s">
        <v>80</v>
      </c>
      <c r="H768" s="21" t="s">
        <v>648</v>
      </c>
    </row>
    <row r="769">
      <c r="A769" s="5" t="s">
        <v>642</v>
      </c>
      <c r="B769" s="58">
        <v>8854686.0</v>
      </c>
      <c r="C769" s="5" t="s">
        <v>80</v>
      </c>
      <c r="D769" s="5" t="s">
        <v>89</v>
      </c>
      <c r="E769" s="5" t="s">
        <v>85</v>
      </c>
      <c r="F769" s="5" t="s">
        <v>80</v>
      </c>
      <c r="G769" s="5" t="s">
        <v>80</v>
      </c>
      <c r="H769" s="21" t="s">
        <v>649</v>
      </c>
    </row>
    <row r="770">
      <c r="A770" s="5" t="s">
        <v>642</v>
      </c>
      <c r="B770" s="58">
        <v>1.0122943E7</v>
      </c>
      <c r="C770" s="5" t="s">
        <v>80</v>
      </c>
      <c r="D770" s="5" t="s">
        <v>82</v>
      </c>
      <c r="E770" s="5" t="s">
        <v>85</v>
      </c>
      <c r="F770" s="5" t="s">
        <v>80</v>
      </c>
      <c r="G770" s="5" t="s">
        <v>80</v>
      </c>
      <c r="H770" s="21" t="s">
        <v>383</v>
      </c>
    </row>
    <row r="771">
      <c r="A771" s="5" t="s">
        <v>642</v>
      </c>
      <c r="B771" s="58">
        <v>1.6042283E7</v>
      </c>
      <c r="C771" s="5" t="s">
        <v>80</v>
      </c>
      <c r="D771" s="5" t="s">
        <v>89</v>
      </c>
      <c r="E771" s="5" t="s">
        <v>85</v>
      </c>
      <c r="F771" s="5" t="s">
        <v>80</v>
      </c>
      <c r="G771" s="5" t="s">
        <v>80</v>
      </c>
      <c r="H771" s="21" t="s">
        <v>650</v>
      </c>
    </row>
    <row r="772">
      <c r="A772" s="5" t="s">
        <v>642</v>
      </c>
      <c r="B772" s="58">
        <v>1.7314287E7</v>
      </c>
      <c r="C772" s="5" t="s">
        <v>80</v>
      </c>
      <c r="D772" s="5" t="s">
        <v>89</v>
      </c>
      <c r="E772" s="5" t="s">
        <v>85</v>
      </c>
      <c r="F772" s="5" t="s">
        <v>80</v>
      </c>
      <c r="G772" s="5" t="s">
        <v>80</v>
      </c>
      <c r="H772" s="21" t="s">
        <v>651</v>
      </c>
    </row>
    <row r="773">
      <c r="A773" s="5" t="s">
        <v>642</v>
      </c>
      <c r="B773" s="58">
        <v>1.8638901E7</v>
      </c>
      <c r="C773" s="5" t="s">
        <v>80</v>
      </c>
      <c r="D773" s="5" t="s">
        <v>82</v>
      </c>
      <c r="E773" s="5" t="s">
        <v>81</v>
      </c>
      <c r="F773" s="5" t="s">
        <v>80</v>
      </c>
      <c r="G773" s="5" t="s">
        <v>80</v>
      </c>
      <c r="H773" s="21" t="s">
        <v>254</v>
      </c>
    </row>
    <row r="774">
      <c r="A774" s="5" t="s">
        <v>642</v>
      </c>
      <c r="B774" s="58">
        <v>2.1286559E7</v>
      </c>
      <c r="C774" s="5" t="s">
        <v>80</v>
      </c>
      <c r="D774" s="5" t="s">
        <v>82</v>
      </c>
      <c r="E774" s="5" t="s">
        <v>81</v>
      </c>
      <c r="F774" s="5" t="s">
        <v>80</v>
      </c>
      <c r="G774" s="5" t="s">
        <v>80</v>
      </c>
      <c r="H774" s="21" t="s">
        <v>410</v>
      </c>
    </row>
    <row r="775">
      <c r="A775" s="5" t="s">
        <v>642</v>
      </c>
      <c r="B775" s="58">
        <v>2.7905243E7</v>
      </c>
      <c r="C775" s="5" t="s">
        <v>80</v>
      </c>
      <c r="D775" s="5" t="s">
        <v>89</v>
      </c>
      <c r="E775" s="5" t="s">
        <v>85</v>
      </c>
      <c r="F775" s="5" t="s">
        <v>80</v>
      </c>
      <c r="G775" s="5" t="s">
        <v>80</v>
      </c>
      <c r="H775" s="21" t="s">
        <v>416</v>
      </c>
    </row>
    <row r="776">
      <c r="A776" s="5" t="s">
        <v>642</v>
      </c>
      <c r="B776" s="58">
        <v>3.6362178E7</v>
      </c>
      <c r="C776" s="5" t="s">
        <v>80</v>
      </c>
      <c r="D776" s="5" t="s">
        <v>85</v>
      </c>
      <c r="E776" s="5" t="s">
        <v>89</v>
      </c>
      <c r="F776" s="5" t="s">
        <v>80</v>
      </c>
      <c r="G776" s="5" t="s">
        <v>80</v>
      </c>
      <c r="H776" s="21" t="s">
        <v>652</v>
      </c>
    </row>
    <row r="777">
      <c r="A777" s="5" t="s">
        <v>642</v>
      </c>
      <c r="B777" s="58">
        <v>3.873584E7</v>
      </c>
      <c r="C777" s="5" t="s">
        <v>80</v>
      </c>
      <c r="D777" s="5" t="s">
        <v>82</v>
      </c>
      <c r="E777" s="5" t="s">
        <v>81</v>
      </c>
      <c r="F777" s="5" t="s">
        <v>80</v>
      </c>
      <c r="G777" s="5" t="s">
        <v>80</v>
      </c>
      <c r="H777" s="21" t="s">
        <v>189</v>
      </c>
    </row>
    <row r="778">
      <c r="A778" s="5" t="s">
        <v>642</v>
      </c>
      <c r="B778" s="58">
        <v>3.8766666E7</v>
      </c>
      <c r="C778" s="5" t="s">
        <v>80</v>
      </c>
      <c r="D778" s="5" t="s">
        <v>85</v>
      </c>
      <c r="E778" s="5" t="s">
        <v>89</v>
      </c>
      <c r="F778" s="5" t="s">
        <v>80</v>
      </c>
      <c r="G778" s="5" t="s">
        <v>80</v>
      </c>
      <c r="H778" s="21" t="s">
        <v>653</v>
      </c>
    </row>
    <row r="779">
      <c r="A779" s="5" t="s">
        <v>642</v>
      </c>
      <c r="B779" s="58">
        <v>3.8814717E7</v>
      </c>
      <c r="C779" s="5" t="s">
        <v>80</v>
      </c>
      <c r="D779" s="5" t="s">
        <v>82</v>
      </c>
      <c r="E779" s="5" t="s">
        <v>85</v>
      </c>
      <c r="F779" s="5" t="s">
        <v>80</v>
      </c>
      <c r="G779" s="5" t="s">
        <v>80</v>
      </c>
      <c r="H779" s="21" t="s">
        <v>654</v>
      </c>
    </row>
    <row r="780">
      <c r="A780" s="5" t="s">
        <v>642</v>
      </c>
      <c r="B780" s="58">
        <v>3.891022E7</v>
      </c>
      <c r="C780" s="5" t="s">
        <v>80</v>
      </c>
      <c r="D780" s="5" t="s">
        <v>89</v>
      </c>
      <c r="E780" s="5" t="s">
        <v>85</v>
      </c>
      <c r="F780" s="5" t="s">
        <v>80</v>
      </c>
      <c r="G780" s="5" t="s">
        <v>80</v>
      </c>
      <c r="H780" s="21" t="s">
        <v>374</v>
      </c>
    </row>
    <row r="781">
      <c r="A781" s="5" t="s">
        <v>642</v>
      </c>
      <c r="B781" s="58">
        <v>3.899831E7</v>
      </c>
      <c r="C781" s="5" t="s">
        <v>80</v>
      </c>
      <c r="D781" s="5" t="s">
        <v>81</v>
      </c>
      <c r="E781" s="5" t="s">
        <v>82</v>
      </c>
      <c r="F781" s="5" t="s">
        <v>80</v>
      </c>
      <c r="G781" s="5" t="s">
        <v>80</v>
      </c>
      <c r="H781" s="21" t="s">
        <v>655</v>
      </c>
    </row>
    <row r="782">
      <c r="A782" s="5" t="s">
        <v>642</v>
      </c>
      <c r="B782" s="58">
        <v>3.9855343E7</v>
      </c>
      <c r="C782" s="5" t="s">
        <v>80</v>
      </c>
      <c r="D782" s="5" t="s">
        <v>82</v>
      </c>
      <c r="E782" s="5" t="s">
        <v>81</v>
      </c>
      <c r="F782" s="5" t="s">
        <v>80</v>
      </c>
      <c r="G782" s="5" t="s">
        <v>80</v>
      </c>
      <c r="H782" s="21" t="s">
        <v>441</v>
      </c>
    </row>
    <row r="783">
      <c r="A783" s="5" t="s">
        <v>642</v>
      </c>
      <c r="B783" s="58">
        <v>4.3612189E7</v>
      </c>
      <c r="C783" s="5" t="s">
        <v>80</v>
      </c>
      <c r="D783" s="5" t="s">
        <v>82</v>
      </c>
      <c r="E783" s="5" t="s">
        <v>81</v>
      </c>
      <c r="F783" s="5" t="s">
        <v>80</v>
      </c>
      <c r="G783" s="5" t="s">
        <v>80</v>
      </c>
      <c r="H783" s="21" t="s">
        <v>227</v>
      </c>
    </row>
    <row r="784">
      <c r="A784" s="5" t="s">
        <v>642</v>
      </c>
      <c r="B784" s="58">
        <v>4.390123E7</v>
      </c>
      <c r="C784" s="5" t="s">
        <v>80</v>
      </c>
      <c r="D784" s="5" t="s">
        <v>81</v>
      </c>
      <c r="E784" s="5" t="s">
        <v>82</v>
      </c>
      <c r="F784" s="5" t="s">
        <v>80</v>
      </c>
      <c r="G784" s="5" t="s">
        <v>80</v>
      </c>
      <c r="H784" s="21" t="s">
        <v>656</v>
      </c>
    </row>
    <row r="785">
      <c r="A785" s="5" t="s">
        <v>642</v>
      </c>
      <c r="B785" s="58">
        <v>4.7612883E7</v>
      </c>
      <c r="C785" s="5" t="s">
        <v>80</v>
      </c>
      <c r="D785" s="5" t="s">
        <v>81</v>
      </c>
      <c r="E785" s="5" t="s">
        <v>82</v>
      </c>
      <c r="F785" s="5" t="s">
        <v>80</v>
      </c>
      <c r="G785" s="5" t="s">
        <v>80</v>
      </c>
      <c r="H785" s="21" t="s">
        <v>87</v>
      </c>
    </row>
    <row r="786">
      <c r="A786" s="5" t="s">
        <v>642</v>
      </c>
      <c r="B786" s="58">
        <v>4.8184135E7</v>
      </c>
      <c r="C786" s="5" t="s">
        <v>80</v>
      </c>
      <c r="D786" s="5" t="s">
        <v>81</v>
      </c>
      <c r="E786" s="5" t="s">
        <v>82</v>
      </c>
      <c r="F786" s="5" t="s">
        <v>80</v>
      </c>
      <c r="G786" s="5" t="s">
        <v>80</v>
      </c>
      <c r="H786" s="21" t="s">
        <v>224</v>
      </c>
    </row>
    <row r="787">
      <c r="A787" s="5" t="s">
        <v>642</v>
      </c>
      <c r="B787" s="58">
        <v>4.8220417E7</v>
      </c>
      <c r="C787" s="5" t="s">
        <v>80</v>
      </c>
      <c r="D787" s="5" t="s">
        <v>89</v>
      </c>
      <c r="E787" s="5" t="s">
        <v>85</v>
      </c>
      <c r="F787" s="5" t="s">
        <v>80</v>
      </c>
      <c r="G787" s="5" t="s">
        <v>80</v>
      </c>
      <c r="H787" s="21" t="s">
        <v>457</v>
      </c>
    </row>
    <row r="788">
      <c r="A788" s="5" t="s">
        <v>642</v>
      </c>
      <c r="B788" s="58">
        <v>4.846696E7</v>
      </c>
      <c r="C788" s="5" t="s">
        <v>80</v>
      </c>
      <c r="D788" s="5" t="s">
        <v>85</v>
      </c>
      <c r="E788" s="5" t="s">
        <v>89</v>
      </c>
      <c r="F788" s="5" t="s">
        <v>80</v>
      </c>
      <c r="G788" s="5" t="s">
        <v>80</v>
      </c>
      <c r="H788" s="21" t="s">
        <v>395</v>
      </c>
    </row>
    <row r="789">
      <c r="A789" s="5" t="s">
        <v>642</v>
      </c>
      <c r="B789" s="58">
        <v>4.876377E7</v>
      </c>
      <c r="C789" s="5" t="s">
        <v>80</v>
      </c>
      <c r="D789" s="5" t="s">
        <v>85</v>
      </c>
      <c r="E789" s="5" t="s">
        <v>89</v>
      </c>
      <c r="F789" s="5" t="s">
        <v>80</v>
      </c>
      <c r="G789" s="5" t="s">
        <v>80</v>
      </c>
      <c r="H789" s="21" t="s">
        <v>657</v>
      </c>
    </row>
    <row r="790">
      <c r="A790" s="5" t="s">
        <v>642</v>
      </c>
      <c r="B790" s="58">
        <v>5.1976529E7</v>
      </c>
      <c r="C790" s="5" t="s">
        <v>80</v>
      </c>
      <c r="D790" s="5" t="s">
        <v>89</v>
      </c>
      <c r="E790" s="5" t="s">
        <v>85</v>
      </c>
      <c r="F790" s="5" t="s">
        <v>80</v>
      </c>
      <c r="G790" s="5" t="s">
        <v>80</v>
      </c>
      <c r="H790" s="21" t="s">
        <v>658</v>
      </c>
    </row>
    <row r="791">
      <c r="A791" s="5" t="s">
        <v>642</v>
      </c>
      <c r="B791" s="58">
        <v>5.3000965E7</v>
      </c>
      <c r="C791" s="5" t="s">
        <v>80</v>
      </c>
      <c r="D791" s="5" t="s">
        <v>82</v>
      </c>
      <c r="E791" s="5" t="s">
        <v>81</v>
      </c>
      <c r="F791" s="5" t="s">
        <v>80</v>
      </c>
      <c r="G791" s="5" t="s">
        <v>80</v>
      </c>
      <c r="H791" s="21" t="s">
        <v>659</v>
      </c>
    </row>
    <row r="792">
      <c r="A792" s="5" t="s">
        <v>642</v>
      </c>
      <c r="B792" s="58">
        <v>5.3011266E7</v>
      </c>
      <c r="C792" s="5" t="s">
        <v>80</v>
      </c>
      <c r="D792" s="5" t="s">
        <v>85</v>
      </c>
      <c r="E792" s="5" t="s">
        <v>89</v>
      </c>
      <c r="F792" s="5" t="s">
        <v>80</v>
      </c>
      <c r="G792" s="5" t="s">
        <v>80</v>
      </c>
      <c r="H792" s="21" t="s">
        <v>235</v>
      </c>
    </row>
    <row r="793">
      <c r="A793" s="5" t="s">
        <v>642</v>
      </c>
      <c r="B793" s="58">
        <v>5.3046627E7</v>
      </c>
      <c r="C793" s="5" t="s">
        <v>80</v>
      </c>
      <c r="D793" s="5" t="s">
        <v>89</v>
      </c>
      <c r="E793" s="5" t="s">
        <v>85</v>
      </c>
      <c r="F793" s="5" t="s">
        <v>80</v>
      </c>
      <c r="G793" s="5" t="s">
        <v>80</v>
      </c>
      <c r="H793" s="21" t="s">
        <v>660</v>
      </c>
    </row>
    <row r="794">
      <c r="A794" s="5" t="s">
        <v>642</v>
      </c>
      <c r="B794" s="58">
        <v>5.3102205E7</v>
      </c>
      <c r="C794" s="5" t="s">
        <v>80</v>
      </c>
      <c r="D794" s="5" t="s">
        <v>85</v>
      </c>
      <c r="E794" s="5" t="s">
        <v>89</v>
      </c>
      <c r="F794" s="5" t="s">
        <v>80</v>
      </c>
      <c r="G794" s="5" t="s">
        <v>80</v>
      </c>
      <c r="H794" s="21" t="s">
        <v>661</v>
      </c>
    </row>
    <row r="795">
      <c r="A795" s="5" t="s">
        <v>642</v>
      </c>
      <c r="B795" s="58">
        <v>5.3549271E7</v>
      </c>
      <c r="C795" s="5" t="s">
        <v>80</v>
      </c>
      <c r="D795" s="5" t="s">
        <v>85</v>
      </c>
      <c r="E795" s="5" t="s">
        <v>89</v>
      </c>
      <c r="F795" s="5" t="s">
        <v>80</v>
      </c>
      <c r="G795" s="5" t="s">
        <v>80</v>
      </c>
      <c r="H795" s="21" t="s">
        <v>143</v>
      </c>
    </row>
    <row r="796">
      <c r="A796" s="5" t="s">
        <v>642</v>
      </c>
      <c r="B796" s="58">
        <v>5.3592914E7</v>
      </c>
      <c r="C796" s="5" t="s">
        <v>80</v>
      </c>
      <c r="D796" s="5" t="s">
        <v>85</v>
      </c>
      <c r="E796" s="5" t="s">
        <v>89</v>
      </c>
      <c r="F796" s="5" t="s">
        <v>80</v>
      </c>
      <c r="G796" s="5" t="s">
        <v>80</v>
      </c>
      <c r="H796" s="21" t="s">
        <v>581</v>
      </c>
    </row>
    <row r="797">
      <c r="A797" s="5" t="s">
        <v>642</v>
      </c>
      <c r="B797" s="58">
        <v>5.6981277E7</v>
      </c>
      <c r="C797" s="5" t="s">
        <v>80</v>
      </c>
      <c r="D797" s="5" t="s">
        <v>89</v>
      </c>
      <c r="E797" s="5" t="s">
        <v>81</v>
      </c>
      <c r="F797" s="5" t="s">
        <v>80</v>
      </c>
      <c r="G797" s="5" t="s">
        <v>80</v>
      </c>
      <c r="H797" s="21" t="s">
        <v>662</v>
      </c>
    </row>
    <row r="798">
      <c r="A798" s="5" t="s">
        <v>642</v>
      </c>
      <c r="B798" s="58">
        <v>5.7013626E7</v>
      </c>
      <c r="C798" s="5" t="s">
        <v>80</v>
      </c>
      <c r="D798" s="5" t="s">
        <v>85</v>
      </c>
      <c r="E798" s="5" t="s">
        <v>89</v>
      </c>
      <c r="F798" s="5" t="s">
        <v>80</v>
      </c>
      <c r="G798" s="5" t="s">
        <v>80</v>
      </c>
      <c r="H798" s="21" t="s">
        <v>509</v>
      </c>
    </row>
    <row r="799">
      <c r="A799" s="5" t="s">
        <v>642</v>
      </c>
      <c r="B799" s="58">
        <v>5.7091728E7</v>
      </c>
      <c r="C799" s="5" t="s">
        <v>80</v>
      </c>
      <c r="D799" s="5" t="s">
        <v>82</v>
      </c>
      <c r="E799" s="5" t="s">
        <v>85</v>
      </c>
      <c r="F799" s="5" t="s">
        <v>80</v>
      </c>
      <c r="G799" s="5" t="s">
        <v>80</v>
      </c>
      <c r="H799" s="21" t="s">
        <v>663</v>
      </c>
    </row>
    <row r="800">
      <c r="A800" s="5" t="s">
        <v>642</v>
      </c>
      <c r="B800" s="58">
        <v>6.248142E7</v>
      </c>
      <c r="C800" s="5" t="s">
        <v>80</v>
      </c>
      <c r="D800" s="5" t="s">
        <v>81</v>
      </c>
      <c r="E800" s="5" t="s">
        <v>89</v>
      </c>
      <c r="F800" s="5" t="s">
        <v>80</v>
      </c>
      <c r="G800" s="5" t="s">
        <v>80</v>
      </c>
      <c r="H800" s="21" t="s">
        <v>664</v>
      </c>
    </row>
    <row r="801">
      <c r="A801" s="5" t="s">
        <v>642</v>
      </c>
      <c r="B801" s="58">
        <v>6.9470454E7</v>
      </c>
      <c r="C801" s="5" t="s">
        <v>80</v>
      </c>
      <c r="D801" s="5" t="s">
        <v>89</v>
      </c>
      <c r="E801" s="5" t="s">
        <v>85</v>
      </c>
      <c r="F801" s="5" t="s">
        <v>80</v>
      </c>
      <c r="G801" s="5" t="s">
        <v>80</v>
      </c>
      <c r="H801" s="21" t="s">
        <v>665</v>
      </c>
    </row>
    <row r="802">
      <c r="A802" s="5" t="s">
        <v>642</v>
      </c>
      <c r="B802" s="58">
        <v>7.4794604E7</v>
      </c>
      <c r="C802" s="5" t="s">
        <v>80</v>
      </c>
      <c r="D802" s="5" t="s">
        <v>81</v>
      </c>
      <c r="E802" s="5" t="s">
        <v>89</v>
      </c>
      <c r="F802" s="5" t="s">
        <v>80</v>
      </c>
      <c r="G802" s="5" t="s">
        <v>80</v>
      </c>
      <c r="H802" s="21" t="s">
        <v>666</v>
      </c>
    </row>
    <row r="803">
      <c r="A803" s="5" t="s">
        <v>642</v>
      </c>
      <c r="B803" s="58">
        <v>7.6113582E7</v>
      </c>
      <c r="C803" s="5" t="s">
        <v>80</v>
      </c>
      <c r="D803" s="5" t="s">
        <v>85</v>
      </c>
      <c r="E803" s="5" t="s">
        <v>89</v>
      </c>
      <c r="F803" s="5" t="s">
        <v>80</v>
      </c>
      <c r="G803" s="5" t="s">
        <v>80</v>
      </c>
      <c r="H803" s="21" t="s">
        <v>667</v>
      </c>
    </row>
    <row r="804">
      <c r="A804" s="5" t="s">
        <v>642</v>
      </c>
      <c r="B804" s="58">
        <v>8.1201964E7</v>
      </c>
      <c r="C804" s="5" t="s">
        <v>80</v>
      </c>
      <c r="D804" s="5" t="s">
        <v>81</v>
      </c>
      <c r="E804" s="5" t="s">
        <v>82</v>
      </c>
      <c r="F804" s="5" t="s">
        <v>80</v>
      </c>
      <c r="G804" s="5" t="s">
        <v>80</v>
      </c>
      <c r="H804" s="21" t="s">
        <v>492</v>
      </c>
    </row>
    <row r="805">
      <c r="A805" s="5" t="s">
        <v>642</v>
      </c>
      <c r="B805" s="58">
        <v>8.272164E7</v>
      </c>
      <c r="C805" s="5" t="s">
        <v>80</v>
      </c>
      <c r="D805" s="5" t="s">
        <v>89</v>
      </c>
      <c r="E805" s="5" t="s">
        <v>85</v>
      </c>
      <c r="F805" s="5" t="s">
        <v>80</v>
      </c>
      <c r="G805" s="5" t="s">
        <v>80</v>
      </c>
      <c r="H805" s="21" t="s">
        <v>521</v>
      </c>
    </row>
    <row r="806">
      <c r="A806" s="5" t="s">
        <v>642</v>
      </c>
      <c r="B806" s="58">
        <v>8.2800673E7</v>
      </c>
      <c r="C806" s="5" t="s">
        <v>80</v>
      </c>
      <c r="D806" s="5" t="s">
        <v>82</v>
      </c>
      <c r="E806" s="5" t="s">
        <v>81</v>
      </c>
      <c r="F806" s="5" t="s">
        <v>80</v>
      </c>
      <c r="G806" s="5" t="s">
        <v>80</v>
      </c>
      <c r="H806" s="21" t="s">
        <v>668</v>
      </c>
    </row>
    <row r="807">
      <c r="A807" s="5" t="s">
        <v>642</v>
      </c>
      <c r="B807" s="58">
        <v>8.2875685E7</v>
      </c>
      <c r="C807" s="5" t="s">
        <v>80</v>
      </c>
      <c r="D807" s="5" t="s">
        <v>89</v>
      </c>
      <c r="E807" s="5" t="s">
        <v>85</v>
      </c>
      <c r="F807" s="5" t="s">
        <v>80</v>
      </c>
      <c r="G807" s="5" t="s">
        <v>80</v>
      </c>
      <c r="H807" s="21" t="s">
        <v>669</v>
      </c>
    </row>
    <row r="808">
      <c r="A808" s="5" t="s">
        <v>642</v>
      </c>
      <c r="B808" s="58">
        <v>8.2969803E7</v>
      </c>
      <c r="C808" s="5" t="s">
        <v>80</v>
      </c>
      <c r="D808" s="5" t="s">
        <v>85</v>
      </c>
      <c r="E808" s="5" t="s">
        <v>89</v>
      </c>
      <c r="F808" s="5" t="s">
        <v>80</v>
      </c>
      <c r="G808" s="5" t="s">
        <v>80</v>
      </c>
      <c r="H808" s="21" t="s">
        <v>90</v>
      </c>
    </row>
    <row r="809">
      <c r="A809" s="5" t="s">
        <v>642</v>
      </c>
      <c r="B809" s="58">
        <v>8.3367119E7</v>
      </c>
      <c r="C809" s="5" t="s">
        <v>80</v>
      </c>
      <c r="D809" s="5" t="s">
        <v>81</v>
      </c>
      <c r="E809" s="5" t="s">
        <v>89</v>
      </c>
      <c r="F809" s="5" t="s">
        <v>80</v>
      </c>
      <c r="G809" s="5" t="s">
        <v>80</v>
      </c>
      <c r="H809" s="21" t="s">
        <v>416</v>
      </c>
    </row>
    <row r="810">
      <c r="A810" s="5" t="s">
        <v>642</v>
      </c>
      <c r="B810" s="58">
        <v>8.3406101E7</v>
      </c>
      <c r="C810" s="5" t="s">
        <v>80</v>
      </c>
      <c r="D810" s="5" t="s">
        <v>89</v>
      </c>
      <c r="E810" s="5" t="s">
        <v>85</v>
      </c>
      <c r="F810" s="5" t="s">
        <v>80</v>
      </c>
      <c r="G810" s="5" t="s">
        <v>80</v>
      </c>
      <c r="H810" s="21" t="s">
        <v>670</v>
      </c>
    </row>
    <row r="811">
      <c r="A811" s="5" t="s">
        <v>642</v>
      </c>
      <c r="B811" s="58">
        <v>8.349412E7</v>
      </c>
      <c r="C811" s="5" t="s">
        <v>80</v>
      </c>
      <c r="D811" s="5" t="s">
        <v>85</v>
      </c>
      <c r="E811" s="5" t="s">
        <v>89</v>
      </c>
      <c r="F811" s="5" t="s">
        <v>80</v>
      </c>
      <c r="G811" s="5" t="s">
        <v>80</v>
      </c>
      <c r="H811" s="21" t="s">
        <v>517</v>
      </c>
    </row>
    <row r="812">
      <c r="A812" s="5" t="s">
        <v>642</v>
      </c>
      <c r="B812" s="58">
        <v>8.3498244E7</v>
      </c>
      <c r="C812" s="5" t="s">
        <v>80</v>
      </c>
      <c r="D812" s="5" t="s">
        <v>82</v>
      </c>
      <c r="E812" s="5" t="s">
        <v>81</v>
      </c>
      <c r="F812" s="5" t="s">
        <v>80</v>
      </c>
      <c r="G812" s="5" t="s">
        <v>80</v>
      </c>
      <c r="H812" s="21" t="s">
        <v>671</v>
      </c>
    </row>
    <row r="813">
      <c r="A813" s="5" t="s">
        <v>642</v>
      </c>
      <c r="B813" s="58">
        <v>8.574019E7</v>
      </c>
      <c r="C813" s="5" t="s">
        <v>80</v>
      </c>
      <c r="D813" s="5" t="s">
        <v>81</v>
      </c>
      <c r="E813" s="5" t="s">
        <v>82</v>
      </c>
      <c r="F813" s="5" t="s">
        <v>80</v>
      </c>
      <c r="G813" s="5" t="s">
        <v>80</v>
      </c>
      <c r="H813" s="21" t="s">
        <v>672</v>
      </c>
    </row>
    <row r="814">
      <c r="A814" s="5" t="s">
        <v>642</v>
      </c>
      <c r="B814" s="58">
        <v>8.6008944E7</v>
      </c>
      <c r="C814" s="5" t="s">
        <v>80</v>
      </c>
      <c r="D814" s="5" t="s">
        <v>89</v>
      </c>
      <c r="E814" s="5" t="s">
        <v>85</v>
      </c>
      <c r="F814" s="5" t="s">
        <v>80</v>
      </c>
      <c r="G814" s="5" t="s">
        <v>80</v>
      </c>
      <c r="H814" s="21" t="s">
        <v>673</v>
      </c>
    </row>
    <row r="815">
      <c r="A815" s="5" t="s">
        <v>642</v>
      </c>
      <c r="B815" s="58">
        <v>8.6319258E7</v>
      </c>
      <c r="C815" s="5" t="s">
        <v>80</v>
      </c>
      <c r="D815" s="5" t="s">
        <v>82</v>
      </c>
      <c r="E815" s="5" t="s">
        <v>81</v>
      </c>
      <c r="F815" s="5" t="s">
        <v>80</v>
      </c>
      <c r="G815" s="5" t="s">
        <v>80</v>
      </c>
      <c r="H815" s="21" t="s">
        <v>273</v>
      </c>
    </row>
    <row r="816">
      <c r="A816" s="5" t="s">
        <v>642</v>
      </c>
      <c r="B816" s="58">
        <v>8.6319646E7</v>
      </c>
      <c r="C816" s="5" t="s">
        <v>80</v>
      </c>
      <c r="D816" s="5" t="s">
        <v>89</v>
      </c>
      <c r="E816" s="5" t="s">
        <v>85</v>
      </c>
      <c r="F816" s="5" t="s">
        <v>80</v>
      </c>
      <c r="G816" s="5" t="s">
        <v>80</v>
      </c>
      <c r="H816" s="21" t="s">
        <v>118</v>
      </c>
    </row>
    <row r="817">
      <c r="A817" s="5" t="s">
        <v>642</v>
      </c>
      <c r="B817" s="58">
        <v>8.6870829E7</v>
      </c>
      <c r="C817" s="5" t="s">
        <v>80</v>
      </c>
      <c r="D817" s="5" t="s">
        <v>85</v>
      </c>
      <c r="E817" s="5" t="s">
        <v>89</v>
      </c>
      <c r="F817" s="5" t="s">
        <v>80</v>
      </c>
      <c r="G817" s="5" t="s">
        <v>80</v>
      </c>
      <c r="H817" s="21" t="s">
        <v>674</v>
      </c>
    </row>
    <row r="818">
      <c r="A818" s="5" t="s">
        <v>642</v>
      </c>
      <c r="B818" s="58">
        <v>8.7098315E7</v>
      </c>
      <c r="C818" s="5" t="s">
        <v>80</v>
      </c>
      <c r="D818" s="5" t="s">
        <v>82</v>
      </c>
      <c r="E818" s="5" t="s">
        <v>81</v>
      </c>
      <c r="F818" s="5" t="s">
        <v>80</v>
      </c>
      <c r="G818" s="5" t="s">
        <v>80</v>
      </c>
      <c r="H818" s="21" t="s">
        <v>198</v>
      </c>
    </row>
    <row r="819">
      <c r="A819" s="5" t="s">
        <v>642</v>
      </c>
      <c r="B819" s="58">
        <v>8.7878558E7</v>
      </c>
      <c r="C819" s="5" t="s">
        <v>80</v>
      </c>
      <c r="D819" s="5" t="s">
        <v>89</v>
      </c>
      <c r="E819" s="5" t="s">
        <v>85</v>
      </c>
      <c r="F819" s="5" t="s">
        <v>80</v>
      </c>
      <c r="G819" s="5" t="s">
        <v>80</v>
      </c>
      <c r="H819" s="21" t="s">
        <v>446</v>
      </c>
    </row>
    <row r="820">
      <c r="A820" s="5" t="s">
        <v>642</v>
      </c>
      <c r="B820" s="58">
        <v>8.7936053E7</v>
      </c>
      <c r="C820" s="5" t="s">
        <v>80</v>
      </c>
      <c r="D820" s="5" t="s">
        <v>85</v>
      </c>
      <c r="E820" s="5" t="s">
        <v>89</v>
      </c>
      <c r="F820" s="5" t="s">
        <v>80</v>
      </c>
      <c r="G820" s="5" t="s">
        <v>80</v>
      </c>
      <c r="H820" s="21" t="s">
        <v>675</v>
      </c>
    </row>
    <row r="821">
      <c r="A821" s="5" t="s">
        <v>642</v>
      </c>
      <c r="B821" s="58">
        <v>8.8058377E7</v>
      </c>
      <c r="C821" s="5" t="s">
        <v>80</v>
      </c>
      <c r="D821" s="5" t="s">
        <v>85</v>
      </c>
      <c r="E821" s="5" t="s">
        <v>82</v>
      </c>
      <c r="F821" s="5" t="s">
        <v>80</v>
      </c>
      <c r="G821" s="5" t="s">
        <v>80</v>
      </c>
      <c r="H821" s="21" t="s">
        <v>676</v>
      </c>
    </row>
    <row r="822">
      <c r="A822" s="5" t="s">
        <v>642</v>
      </c>
      <c r="B822" s="58">
        <v>8.8124179E7</v>
      </c>
      <c r="C822" s="5" t="s">
        <v>80</v>
      </c>
      <c r="D822" s="5" t="s">
        <v>82</v>
      </c>
      <c r="E822" s="5" t="s">
        <v>81</v>
      </c>
      <c r="F822" s="5" t="s">
        <v>80</v>
      </c>
      <c r="G822" s="5" t="s">
        <v>80</v>
      </c>
      <c r="H822" s="21" t="s">
        <v>677</v>
      </c>
    </row>
    <row r="823">
      <c r="A823" s="5" t="s">
        <v>642</v>
      </c>
      <c r="B823" s="58">
        <v>8.831834E7</v>
      </c>
      <c r="C823" s="5" t="s">
        <v>80</v>
      </c>
      <c r="D823" s="5" t="s">
        <v>81</v>
      </c>
      <c r="E823" s="5" t="s">
        <v>82</v>
      </c>
      <c r="F823" s="5" t="s">
        <v>80</v>
      </c>
      <c r="G823" s="5" t="s">
        <v>80</v>
      </c>
      <c r="H823" s="21" t="s">
        <v>193</v>
      </c>
    </row>
    <row r="824">
      <c r="A824" s="5" t="s">
        <v>642</v>
      </c>
      <c r="B824" s="58">
        <v>8.8322666E7</v>
      </c>
      <c r="C824" s="5" t="s">
        <v>80</v>
      </c>
      <c r="D824" s="5" t="s">
        <v>85</v>
      </c>
      <c r="E824" s="5" t="s">
        <v>89</v>
      </c>
      <c r="F824" s="5" t="s">
        <v>80</v>
      </c>
      <c r="G824" s="5" t="s">
        <v>80</v>
      </c>
      <c r="H824" s="21" t="s">
        <v>678</v>
      </c>
    </row>
    <row r="825">
      <c r="A825" s="5" t="s">
        <v>642</v>
      </c>
      <c r="B825" s="58">
        <v>8.8360955E7</v>
      </c>
      <c r="C825" s="5" t="s">
        <v>80</v>
      </c>
      <c r="D825" s="5" t="s">
        <v>82</v>
      </c>
      <c r="E825" s="5" t="s">
        <v>81</v>
      </c>
      <c r="F825" s="5" t="s">
        <v>80</v>
      </c>
      <c r="G825" s="5" t="s">
        <v>80</v>
      </c>
      <c r="H825" s="21" t="s">
        <v>122</v>
      </c>
    </row>
    <row r="826">
      <c r="A826" s="5" t="s">
        <v>642</v>
      </c>
      <c r="B826" s="58">
        <v>8.836141E7</v>
      </c>
      <c r="C826" s="5" t="s">
        <v>80</v>
      </c>
      <c r="D826" s="5" t="s">
        <v>89</v>
      </c>
      <c r="E826" s="5" t="s">
        <v>85</v>
      </c>
      <c r="F826" s="5" t="s">
        <v>80</v>
      </c>
      <c r="G826" s="5" t="s">
        <v>80</v>
      </c>
      <c r="H826" s="21" t="s">
        <v>679</v>
      </c>
    </row>
    <row r="827">
      <c r="A827" s="5" t="s">
        <v>642</v>
      </c>
      <c r="B827" s="58">
        <v>8.8379581E7</v>
      </c>
      <c r="C827" s="5" t="s">
        <v>80</v>
      </c>
      <c r="D827" s="5" t="s">
        <v>82</v>
      </c>
      <c r="E827" s="5" t="s">
        <v>81</v>
      </c>
      <c r="F827" s="5" t="s">
        <v>80</v>
      </c>
      <c r="G827" s="5" t="s">
        <v>80</v>
      </c>
      <c r="H827" s="21" t="s">
        <v>680</v>
      </c>
    </row>
    <row r="828">
      <c r="A828" s="5" t="s">
        <v>642</v>
      </c>
      <c r="B828" s="58">
        <v>8.8910107E7</v>
      </c>
      <c r="C828" s="5" t="s">
        <v>80</v>
      </c>
      <c r="D828" s="5" t="s">
        <v>82</v>
      </c>
      <c r="E828" s="5" t="s">
        <v>81</v>
      </c>
      <c r="F828" s="5" t="s">
        <v>80</v>
      </c>
      <c r="G828" s="5" t="s">
        <v>80</v>
      </c>
      <c r="H828" s="21" t="s">
        <v>681</v>
      </c>
    </row>
    <row r="829">
      <c r="A829" s="5" t="s">
        <v>642</v>
      </c>
      <c r="B829" s="58">
        <v>9.1717049E7</v>
      </c>
      <c r="C829" s="5" t="s">
        <v>80</v>
      </c>
      <c r="D829" s="5" t="s">
        <v>89</v>
      </c>
      <c r="E829" s="5" t="s">
        <v>85</v>
      </c>
      <c r="F829" s="5" t="s">
        <v>80</v>
      </c>
      <c r="G829" s="5" t="s">
        <v>80</v>
      </c>
      <c r="H829" s="21" t="s">
        <v>682</v>
      </c>
    </row>
    <row r="830">
      <c r="A830" s="5" t="s">
        <v>642</v>
      </c>
      <c r="B830" s="58">
        <v>9.4686872E7</v>
      </c>
      <c r="C830" s="5" t="s">
        <v>80</v>
      </c>
      <c r="D830" s="5" t="s">
        <v>81</v>
      </c>
      <c r="E830" s="5" t="s">
        <v>89</v>
      </c>
      <c r="F830" s="5" t="s">
        <v>80</v>
      </c>
      <c r="G830" s="5" t="s">
        <v>80</v>
      </c>
      <c r="H830" s="21" t="s">
        <v>683</v>
      </c>
    </row>
    <row r="831">
      <c r="A831" s="5" t="s">
        <v>642</v>
      </c>
      <c r="B831" s="58">
        <v>9.8362584E7</v>
      </c>
      <c r="C831" s="5" t="s">
        <v>80</v>
      </c>
      <c r="D831" s="5" t="s">
        <v>82</v>
      </c>
      <c r="E831" s="5" t="s">
        <v>81</v>
      </c>
      <c r="F831" s="5" t="s">
        <v>80</v>
      </c>
      <c r="G831" s="5" t="s">
        <v>80</v>
      </c>
      <c r="H831" s="21" t="s">
        <v>240</v>
      </c>
    </row>
    <row r="832">
      <c r="A832" s="5" t="s">
        <v>642</v>
      </c>
      <c r="B832" s="58">
        <v>9.9178356E7</v>
      </c>
      <c r="C832" s="5" t="s">
        <v>80</v>
      </c>
      <c r="D832" s="5" t="s">
        <v>89</v>
      </c>
      <c r="E832" s="5" t="s">
        <v>85</v>
      </c>
      <c r="F832" s="5" t="s">
        <v>80</v>
      </c>
      <c r="G832" s="5" t="s">
        <v>80</v>
      </c>
      <c r="H832" s="21" t="s">
        <v>684</v>
      </c>
    </row>
    <row r="833">
      <c r="A833" s="5" t="s">
        <v>642</v>
      </c>
      <c r="B833" s="58">
        <v>1.0028922E8</v>
      </c>
      <c r="C833" s="5" t="s">
        <v>80</v>
      </c>
      <c r="D833" s="5" t="s">
        <v>85</v>
      </c>
      <c r="E833" s="5" t="s">
        <v>89</v>
      </c>
      <c r="F833" s="5" t="s">
        <v>80</v>
      </c>
      <c r="G833" s="5" t="s">
        <v>80</v>
      </c>
      <c r="H833" s="21" t="s">
        <v>517</v>
      </c>
    </row>
    <row r="834">
      <c r="A834" s="5" t="s">
        <v>642</v>
      </c>
      <c r="B834" s="58">
        <v>1.01215219E8</v>
      </c>
      <c r="C834" s="5" t="s">
        <v>80</v>
      </c>
      <c r="D834" s="5" t="s">
        <v>85</v>
      </c>
      <c r="E834" s="5" t="s">
        <v>89</v>
      </c>
      <c r="F834" s="5" t="s">
        <v>80</v>
      </c>
      <c r="G834" s="5" t="s">
        <v>80</v>
      </c>
      <c r="H834" s="21" t="s">
        <v>685</v>
      </c>
    </row>
    <row r="835">
      <c r="A835" s="5" t="s">
        <v>642</v>
      </c>
      <c r="B835" s="58">
        <v>1.0201001E8</v>
      </c>
      <c r="C835" s="5" t="s">
        <v>80</v>
      </c>
      <c r="D835" s="5" t="s">
        <v>89</v>
      </c>
      <c r="E835" s="5" t="s">
        <v>85</v>
      </c>
      <c r="F835" s="5" t="s">
        <v>80</v>
      </c>
      <c r="G835" s="5" t="s">
        <v>80</v>
      </c>
      <c r="H835" s="21" t="s">
        <v>686</v>
      </c>
    </row>
    <row r="836">
      <c r="A836" s="5" t="s">
        <v>642</v>
      </c>
      <c r="B836" s="58">
        <v>1.03450498E8</v>
      </c>
      <c r="C836" s="5" t="s">
        <v>80</v>
      </c>
      <c r="D836" s="5" t="s">
        <v>89</v>
      </c>
      <c r="E836" s="5" t="s">
        <v>85</v>
      </c>
      <c r="F836" s="5" t="s">
        <v>80</v>
      </c>
      <c r="G836" s="5" t="s">
        <v>80</v>
      </c>
      <c r="H836" s="21" t="s">
        <v>687</v>
      </c>
    </row>
    <row r="837">
      <c r="A837" s="5" t="s">
        <v>642</v>
      </c>
      <c r="B837" s="58">
        <v>1.05127134E8</v>
      </c>
      <c r="C837" s="5" t="s">
        <v>80</v>
      </c>
      <c r="D837" s="5" t="s">
        <v>89</v>
      </c>
      <c r="E837" s="5" t="s">
        <v>85</v>
      </c>
      <c r="F837" s="5" t="s">
        <v>80</v>
      </c>
      <c r="G837" s="5" t="s">
        <v>80</v>
      </c>
      <c r="H837" s="21" t="s">
        <v>688</v>
      </c>
    </row>
    <row r="838">
      <c r="A838" s="5" t="s">
        <v>642</v>
      </c>
      <c r="B838" s="58">
        <v>1.05147856E8</v>
      </c>
      <c r="C838" s="5" t="s">
        <v>80</v>
      </c>
      <c r="D838" s="5" t="s">
        <v>81</v>
      </c>
      <c r="E838" s="5" t="s">
        <v>89</v>
      </c>
      <c r="F838" s="5" t="s">
        <v>80</v>
      </c>
      <c r="G838" s="5" t="s">
        <v>80</v>
      </c>
      <c r="H838" s="21" t="s">
        <v>689</v>
      </c>
    </row>
    <row r="839">
      <c r="A839" s="5" t="s">
        <v>642</v>
      </c>
      <c r="B839" s="58">
        <v>1.05175607E8</v>
      </c>
      <c r="C839" s="5" t="s">
        <v>80</v>
      </c>
      <c r="D839" s="5" t="s">
        <v>81</v>
      </c>
      <c r="E839" s="5" t="s">
        <v>82</v>
      </c>
      <c r="F839" s="5" t="s">
        <v>80</v>
      </c>
      <c r="G839" s="5" t="s">
        <v>80</v>
      </c>
      <c r="H839" s="21" t="s">
        <v>690</v>
      </c>
    </row>
    <row r="840">
      <c r="A840" s="5" t="s">
        <v>642</v>
      </c>
      <c r="B840" s="58">
        <v>1.05435604E8</v>
      </c>
      <c r="C840" s="5" t="s">
        <v>80</v>
      </c>
      <c r="D840" s="5" t="s">
        <v>85</v>
      </c>
      <c r="E840" s="5" t="s">
        <v>82</v>
      </c>
      <c r="F840" s="5" t="s">
        <v>80</v>
      </c>
      <c r="G840" s="5" t="s">
        <v>80</v>
      </c>
      <c r="H840" s="21" t="s">
        <v>691</v>
      </c>
    </row>
    <row r="841">
      <c r="A841" s="5" t="s">
        <v>642</v>
      </c>
      <c r="B841" s="58">
        <v>1.0561738E8</v>
      </c>
      <c r="C841" s="5" t="s">
        <v>80</v>
      </c>
      <c r="D841" s="5" t="s">
        <v>89</v>
      </c>
      <c r="E841" s="5" t="s">
        <v>85</v>
      </c>
      <c r="F841" s="5" t="s">
        <v>80</v>
      </c>
      <c r="G841" s="5" t="s">
        <v>80</v>
      </c>
      <c r="H841" s="21" t="s">
        <v>692</v>
      </c>
    </row>
    <row r="842">
      <c r="A842" s="5" t="s">
        <v>642</v>
      </c>
      <c r="B842" s="58">
        <v>1.06224072E8</v>
      </c>
      <c r="C842" s="5" t="s">
        <v>80</v>
      </c>
      <c r="D842" s="5" t="s">
        <v>85</v>
      </c>
      <c r="E842" s="5" t="s">
        <v>89</v>
      </c>
      <c r="F842" s="5" t="s">
        <v>80</v>
      </c>
      <c r="G842" s="5" t="s">
        <v>80</v>
      </c>
      <c r="H842" s="21" t="s">
        <v>693</v>
      </c>
    </row>
    <row r="843">
      <c r="A843" s="5" t="s">
        <v>642</v>
      </c>
      <c r="B843" s="58">
        <v>1.12188546E8</v>
      </c>
      <c r="C843" s="5" t="s">
        <v>80</v>
      </c>
      <c r="D843" s="5" t="s">
        <v>89</v>
      </c>
      <c r="E843" s="5" t="s">
        <v>81</v>
      </c>
      <c r="F843" s="5" t="s">
        <v>80</v>
      </c>
      <c r="G843" s="5" t="s">
        <v>80</v>
      </c>
      <c r="H843" s="21" t="s">
        <v>659</v>
      </c>
    </row>
    <row r="844">
      <c r="A844" s="5" t="s">
        <v>642</v>
      </c>
      <c r="B844" s="58">
        <v>1.18964347E8</v>
      </c>
      <c r="C844" s="5" t="s">
        <v>80</v>
      </c>
      <c r="D844" s="5" t="s">
        <v>82</v>
      </c>
      <c r="E844" s="5" t="s">
        <v>81</v>
      </c>
      <c r="F844" s="5" t="s">
        <v>80</v>
      </c>
      <c r="G844" s="5" t="s">
        <v>80</v>
      </c>
      <c r="H844" s="21" t="s">
        <v>594</v>
      </c>
    </row>
    <row r="845">
      <c r="A845" s="5" t="s">
        <v>642</v>
      </c>
      <c r="B845" s="58">
        <v>1.21828924E8</v>
      </c>
      <c r="C845" s="5" t="s">
        <v>80</v>
      </c>
      <c r="D845" s="5" t="s">
        <v>85</v>
      </c>
      <c r="E845" s="5" t="s">
        <v>89</v>
      </c>
      <c r="F845" s="5" t="s">
        <v>80</v>
      </c>
      <c r="G845" s="5" t="s">
        <v>80</v>
      </c>
      <c r="H845" s="21" t="s">
        <v>185</v>
      </c>
    </row>
    <row r="846">
      <c r="A846" s="5" t="s">
        <v>642</v>
      </c>
      <c r="B846" s="58">
        <v>1.23412555E8</v>
      </c>
      <c r="C846" s="5" t="s">
        <v>80</v>
      </c>
      <c r="D846" s="5" t="s">
        <v>81</v>
      </c>
      <c r="E846" s="5" t="s">
        <v>82</v>
      </c>
      <c r="F846" s="5" t="s">
        <v>80</v>
      </c>
      <c r="G846" s="5" t="s">
        <v>80</v>
      </c>
      <c r="H846" s="21" t="s">
        <v>694</v>
      </c>
    </row>
    <row r="847">
      <c r="A847" s="5" t="s">
        <v>642</v>
      </c>
      <c r="B847" s="58">
        <v>1.25287222E8</v>
      </c>
      <c r="C847" s="5" t="s">
        <v>80</v>
      </c>
      <c r="D847" s="5" t="s">
        <v>85</v>
      </c>
      <c r="E847" s="5" t="s">
        <v>89</v>
      </c>
      <c r="F847" s="5" t="s">
        <v>80</v>
      </c>
      <c r="G847" s="5" t="s">
        <v>80</v>
      </c>
      <c r="H847" s="21" t="s">
        <v>383</v>
      </c>
    </row>
    <row r="848">
      <c r="A848" s="5" t="s">
        <v>642</v>
      </c>
      <c r="B848" s="58">
        <v>1.25763362E8</v>
      </c>
      <c r="C848" s="5" t="s">
        <v>80</v>
      </c>
      <c r="D848" s="5" t="s">
        <v>82</v>
      </c>
      <c r="E848" s="5" t="s">
        <v>81</v>
      </c>
      <c r="F848" s="5" t="s">
        <v>80</v>
      </c>
      <c r="G848" s="5" t="s">
        <v>80</v>
      </c>
      <c r="H848" s="21" t="s">
        <v>124</v>
      </c>
    </row>
    <row r="849">
      <c r="A849" s="5" t="s">
        <v>642</v>
      </c>
      <c r="B849" s="58">
        <v>1.25800538E8</v>
      </c>
      <c r="C849" s="5" t="s">
        <v>80</v>
      </c>
      <c r="D849" s="5" t="s">
        <v>89</v>
      </c>
      <c r="E849" s="5" t="s">
        <v>81</v>
      </c>
      <c r="F849" s="5" t="s">
        <v>80</v>
      </c>
      <c r="G849" s="5" t="s">
        <v>80</v>
      </c>
      <c r="H849" s="21" t="s">
        <v>695</v>
      </c>
    </row>
    <row r="850">
      <c r="A850" s="5" t="s">
        <v>642</v>
      </c>
      <c r="B850" s="58">
        <v>1.25834586E8</v>
      </c>
      <c r="C850" s="5" t="s">
        <v>80</v>
      </c>
      <c r="D850" s="5" t="s">
        <v>89</v>
      </c>
      <c r="E850" s="5" t="s">
        <v>85</v>
      </c>
      <c r="F850" s="5" t="s">
        <v>80</v>
      </c>
      <c r="G850" s="5" t="s">
        <v>80</v>
      </c>
      <c r="H850" s="21" t="s">
        <v>696</v>
      </c>
    </row>
    <row r="851">
      <c r="A851" s="5" t="s">
        <v>642</v>
      </c>
      <c r="B851" s="58">
        <v>1.26083178E8</v>
      </c>
      <c r="C851" s="5" t="s">
        <v>80</v>
      </c>
      <c r="D851" s="5" t="s">
        <v>81</v>
      </c>
      <c r="E851" s="5" t="s">
        <v>82</v>
      </c>
      <c r="F851" s="5" t="s">
        <v>80</v>
      </c>
      <c r="G851" s="5" t="s">
        <v>80</v>
      </c>
      <c r="H851" s="21" t="s">
        <v>625</v>
      </c>
    </row>
    <row r="852">
      <c r="A852" s="5" t="s">
        <v>642</v>
      </c>
      <c r="B852" s="58">
        <v>1.26615366E8</v>
      </c>
      <c r="C852" s="5" t="s">
        <v>80</v>
      </c>
      <c r="D852" s="5" t="s">
        <v>89</v>
      </c>
      <c r="E852" s="5" t="s">
        <v>85</v>
      </c>
      <c r="F852" s="5" t="s">
        <v>80</v>
      </c>
      <c r="G852" s="5" t="s">
        <v>80</v>
      </c>
      <c r="H852" s="21" t="s">
        <v>485</v>
      </c>
    </row>
    <row r="853">
      <c r="A853" s="5" t="s">
        <v>642</v>
      </c>
      <c r="B853" s="58">
        <v>1.32609432E8</v>
      </c>
      <c r="C853" s="5" t="s">
        <v>80</v>
      </c>
      <c r="D853" s="5" t="s">
        <v>81</v>
      </c>
      <c r="E853" s="5" t="s">
        <v>82</v>
      </c>
      <c r="F853" s="5" t="s">
        <v>80</v>
      </c>
      <c r="G853" s="5" t="s">
        <v>80</v>
      </c>
      <c r="H853" s="21" t="s">
        <v>99</v>
      </c>
    </row>
    <row r="854">
      <c r="A854" s="5" t="s">
        <v>642</v>
      </c>
      <c r="B854" s="58">
        <v>1.40891484E8</v>
      </c>
      <c r="C854" s="5" t="s">
        <v>80</v>
      </c>
      <c r="D854" s="5" t="s">
        <v>89</v>
      </c>
      <c r="E854" s="5" t="s">
        <v>85</v>
      </c>
      <c r="F854" s="5" t="s">
        <v>80</v>
      </c>
      <c r="G854" s="5" t="s">
        <v>80</v>
      </c>
      <c r="H854" s="21" t="s">
        <v>643</v>
      </c>
    </row>
    <row r="855">
      <c r="A855" s="5" t="s">
        <v>642</v>
      </c>
      <c r="B855" s="58">
        <v>1.40911871E8</v>
      </c>
      <c r="C855" s="5" t="s">
        <v>80</v>
      </c>
      <c r="D855" s="5" t="s">
        <v>81</v>
      </c>
      <c r="E855" s="5" t="s">
        <v>82</v>
      </c>
      <c r="F855" s="5" t="s">
        <v>80</v>
      </c>
      <c r="G855" s="5" t="s">
        <v>80</v>
      </c>
      <c r="H855" s="21" t="s">
        <v>381</v>
      </c>
    </row>
    <row r="856">
      <c r="A856" s="5" t="s">
        <v>642</v>
      </c>
      <c r="B856" s="58">
        <v>1.4205498E8</v>
      </c>
      <c r="C856" s="5" t="s">
        <v>80</v>
      </c>
      <c r="D856" s="5" t="s">
        <v>81</v>
      </c>
      <c r="E856" s="5" t="s">
        <v>82</v>
      </c>
      <c r="F856" s="5" t="s">
        <v>80</v>
      </c>
      <c r="G856" s="5" t="s">
        <v>80</v>
      </c>
      <c r="H856" s="21" t="s">
        <v>599</v>
      </c>
    </row>
    <row r="857">
      <c r="A857" s="5" t="s">
        <v>642</v>
      </c>
      <c r="B857" s="58">
        <v>1.42550607E8</v>
      </c>
      <c r="C857" s="5" t="s">
        <v>80</v>
      </c>
      <c r="D857" s="5" t="s">
        <v>89</v>
      </c>
      <c r="E857" s="5" t="s">
        <v>85</v>
      </c>
      <c r="F857" s="5" t="s">
        <v>80</v>
      </c>
      <c r="G857" s="5" t="s">
        <v>80</v>
      </c>
      <c r="H857" s="21" t="s">
        <v>697</v>
      </c>
    </row>
    <row r="858">
      <c r="A858" s="5" t="s">
        <v>642</v>
      </c>
      <c r="B858" s="58">
        <v>1.43401687E8</v>
      </c>
      <c r="C858" s="5" t="s">
        <v>80</v>
      </c>
      <c r="D858" s="5" t="s">
        <v>85</v>
      </c>
      <c r="E858" s="5" t="s">
        <v>89</v>
      </c>
      <c r="F858" s="5" t="s">
        <v>80</v>
      </c>
      <c r="G858" s="5" t="s">
        <v>80</v>
      </c>
      <c r="H858" s="21" t="s">
        <v>698</v>
      </c>
    </row>
    <row r="859">
      <c r="A859" s="5" t="s">
        <v>642</v>
      </c>
      <c r="B859" s="58">
        <v>1.43405232E8</v>
      </c>
      <c r="C859" s="5" t="s">
        <v>80</v>
      </c>
      <c r="D859" s="5" t="s">
        <v>81</v>
      </c>
      <c r="E859" s="5" t="s">
        <v>89</v>
      </c>
      <c r="F859" s="5" t="s">
        <v>80</v>
      </c>
      <c r="G859" s="5" t="s">
        <v>80</v>
      </c>
      <c r="H859" s="21" t="s">
        <v>699</v>
      </c>
    </row>
    <row r="860">
      <c r="A860" s="5" t="s">
        <v>642</v>
      </c>
      <c r="B860" s="58">
        <v>1.43431112E8</v>
      </c>
      <c r="C860" s="5" t="s">
        <v>80</v>
      </c>
      <c r="D860" s="5" t="s">
        <v>81</v>
      </c>
      <c r="E860" s="5" t="s">
        <v>82</v>
      </c>
      <c r="F860" s="5" t="s">
        <v>80</v>
      </c>
      <c r="G860" s="5" t="s">
        <v>80</v>
      </c>
      <c r="H860" s="21" t="s">
        <v>700</v>
      </c>
    </row>
    <row r="861">
      <c r="A861" s="5" t="s">
        <v>642</v>
      </c>
      <c r="B861" s="58">
        <v>1.45775911E8</v>
      </c>
      <c r="C861" s="5" t="s">
        <v>80</v>
      </c>
      <c r="D861" s="5" t="s">
        <v>82</v>
      </c>
      <c r="E861" s="5" t="s">
        <v>81</v>
      </c>
      <c r="F861" s="5" t="s">
        <v>80</v>
      </c>
      <c r="G861" s="5" t="s">
        <v>80</v>
      </c>
      <c r="H861" s="21" t="s">
        <v>701</v>
      </c>
    </row>
    <row r="862">
      <c r="A862" s="5" t="s">
        <v>642</v>
      </c>
      <c r="B862" s="58">
        <v>1.45782017E8</v>
      </c>
      <c r="C862" s="5" t="s">
        <v>80</v>
      </c>
      <c r="D862" s="5" t="s">
        <v>85</v>
      </c>
      <c r="E862" s="5" t="s">
        <v>89</v>
      </c>
      <c r="F862" s="5" t="s">
        <v>80</v>
      </c>
      <c r="G862" s="5" t="s">
        <v>80</v>
      </c>
      <c r="H862" s="21" t="s">
        <v>702</v>
      </c>
    </row>
    <row r="863">
      <c r="A863" s="5" t="s">
        <v>642</v>
      </c>
      <c r="B863" s="58">
        <v>1.45824683E8</v>
      </c>
      <c r="C863" s="5" t="s">
        <v>80</v>
      </c>
      <c r="D863" s="5" t="s">
        <v>89</v>
      </c>
      <c r="E863" s="5" t="s">
        <v>85</v>
      </c>
      <c r="F863" s="5" t="s">
        <v>80</v>
      </c>
      <c r="G863" s="5" t="s">
        <v>80</v>
      </c>
      <c r="H863" s="21" t="s">
        <v>437</v>
      </c>
    </row>
    <row r="864">
      <c r="A864" s="5" t="s">
        <v>642</v>
      </c>
      <c r="B864" s="58">
        <v>1.46406555E8</v>
      </c>
      <c r="C864" s="5" t="s">
        <v>80</v>
      </c>
      <c r="D864" s="5" t="s">
        <v>85</v>
      </c>
      <c r="E864" s="5" t="s">
        <v>89</v>
      </c>
      <c r="F864" s="5" t="s">
        <v>80</v>
      </c>
      <c r="G864" s="5" t="s">
        <v>80</v>
      </c>
      <c r="H864" s="21" t="s">
        <v>703</v>
      </c>
    </row>
    <row r="865">
      <c r="A865" s="5" t="s">
        <v>642</v>
      </c>
      <c r="B865" s="58">
        <v>1.46928602E8</v>
      </c>
      <c r="C865" s="5" t="s">
        <v>80</v>
      </c>
      <c r="D865" s="5" t="s">
        <v>81</v>
      </c>
      <c r="E865" s="5" t="s">
        <v>82</v>
      </c>
      <c r="F865" s="5" t="s">
        <v>80</v>
      </c>
      <c r="G865" s="5" t="s">
        <v>80</v>
      </c>
      <c r="H865" s="21" t="s">
        <v>704</v>
      </c>
    </row>
    <row r="866">
      <c r="A866" s="5" t="s">
        <v>642</v>
      </c>
      <c r="B866" s="58">
        <v>1.48666449E8</v>
      </c>
      <c r="C866" s="5" t="s">
        <v>80</v>
      </c>
      <c r="D866" s="5" t="s">
        <v>89</v>
      </c>
      <c r="E866" s="5" t="s">
        <v>85</v>
      </c>
      <c r="F866" s="5" t="s">
        <v>80</v>
      </c>
      <c r="G866" s="5" t="s">
        <v>80</v>
      </c>
      <c r="H866" s="21" t="s">
        <v>447</v>
      </c>
    </row>
    <row r="867">
      <c r="A867" s="5" t="s">
        <v>642</v>
      </c>
      <c r="B867" s="58">
        <v>1.50125103E8</v>
      </c>
      <c r="C867" s="5" t="s">
        <v>80</v>
      </c>
      <c r="D867" s="5" t="s">
        <v>82</v>
      </c>
      <c r="E867" s="5" t="s">
        <v>85</v>
      </c>
      <c r="F867" s="5" t="s">
        <v>80</v>
      </c>
      <c r="G867" s="5" t="s">
        <v>80</v>
      </c>
      <c r="H867" s="21" t="s">
        <v>705</v>
      </c>
    </row>
    <row r="868">
      <c r="A868" s="5" t="s">
        <v>642</v>
      </c>
      <c r="B868" s="58">
        <v>1.50208713E8</v>
      </c>
      <c r="C868" s="5" t="s">
        <v>80</v>
      </c>
      <c r="D868" s="5" t="s">
        <v>81</v>
      </c>
      <c r="E868" s="5" t="s">
        <v>82</v>
      </c>
      <c r="F868" s="5" t="s">
        <v>80</v>
      </c>
      <c r="G868" s="5" t="s">
        <v>80</v>
      </c>
      <c r="H868" s="21" t="s">
        <v>606</v>
      </c>
    </row>
    <row r="869">
      <c r="A869" s="5" t="s">
        <v>642</v>
      </c>
      <c r="B869" s="58">
        <v>1.50318622E8</v>
      </c>
      <c r="C869" s="5" t="s">
        <v>80</v>
      </c>
      <c r="D869" s="5" t="s">
        <v>85</v>
      </c>
      <c r="E869" s="5" t="s">
        <v>89</v>
      </c>
      <c r="F869" s="5" t="s">
        <v>80</v>
      </c>
      <c r="G869" s="5" t="s">
        <v>80</v>
      </c>
      <c r="H869" s="21" t="s">
        <v>403</v>
      </c>
    </row>
    <row r="870">
      <c r="A870" s="5" t="s">
        <v>642</v>
      </c>
      <c r="B870" s="58">
        <v>1.58153725E8</v>
      </c>
      <c r="C870" s="5" t="s">
        <v>80</v>
      </c>
      <c r="D870" s="5" t="s">
        <v>85</v>
      </c>
      <c r="E870" s="5" t="s">
        <v>89</v>
      </c>
      <c r="F870" s="5" t="s">
        <v>80</v>
      </c>
      <c r="G870" s="5" t="s">
        <v>80</v>
      </c>
      <c r="H870" s="21" t="s">
        <v>706</v>
      </c>
    </row>
    <row r="871">
      <c r="A871" s="5" t="s">
        <v>642</v>
      </c>
      <c r="B871" s="58">
        <v>1.61071853E8</v>
      </c>
      <c r="C871" s="5" t="s">
        <v>80</v>
      </c>
      <c r="D871" s="5" t="s">
        <v>85</v>
      </c>
      <c r="E871" s="5" t="s">
        <v>89</v>
      </c>
      <c r="F871" s="5" t="s">
        <v>80</v>
      </c>
      <c r="G871" s="5" t="s">
        <v>80</v>
      </c>
      <c r="H871" s="21" t="s">
        <v>707</v>
      </c>
    </row>
    <row r="872">
      <c r="A872" s="5" t="s">
        <v>642</v>
      </c>
      <c r="B872" s="58">
        <v>1.68114817E8</v>
      </c>
      <c r="C872" s="5" t="s">
        <v>80</v>
      </c>
      <c r="D872" s="5" t="s">
        <v>85</v>
      </c>
      <c r="E872" s="5" t="s">
        <v>89</v>
      </c>
      <c r="F872" s="5" t="s">
        <v>80</v>
      </c>
      <c r="G872" s="5" t="s">
        <v>80</v>
      </c>
      <c r="H872" s="21" t="s">
        <v>127</v>
      </c>
    </row>
    <row r="873">
      <c r="A873" s="5" t="s">
        <v>642</v>
      </c>
      <c r="B873" s="58">
        <v>1.68202383E8</v>
      </c>
      <c r="C873" s="5" t="s">
        <v>80</v>
      </c>
      <c r="D873" s="5" t="s">
        <v>85</v>
      </c>
      <c r="E873" s="5" t="s">
        <v>82</v>
      </c>
      <c r="F873" s="5" t="s">
        <v>80</v>
      </c>
      <c r="G873" s="5" t="s">
        <v>80</v>
      </c>
      <c r="H873" s="21" t="s">
        <v>708</v>
      </c>
    </row>
    <row r="874">
      <c r="A874" s="5" t="s">
        <v>642</v>
      </c>
      <c r="B874" s="58">
        <v>1.68357249E8</v>
      </c>
      <c r="C874" s="5" t="s">
        <v>80</v>
      </c>
      <c r="D874" s="5" t="s">
        <v>89</v>
      </c>
      <c r="E874" s="5" t="s">
        <v>85</v>
      </c>
      <c r="F874" s="5" t="s">
        <v>80</v>
      </c>
      <c r="G874" s="5" t="s">
        <v>80</v>
      </c>
      <c r="H874" s="21" t="s">
        <v>709</v>
      </c>
    </row>
    <row r="875">
      <c r="A875" s="5" t="s">
        <v>642</v>
      </c>
      <c r="B875" s="58">
        <v>1.69097119E8</v>
      </c>
      <c r="C875" s="5" t="s">
        <v>80</v>
      </c>
      <c r="D875" s="5" t="s">
        <v>85</v>
      </c>
      <c r="E875" s="5" t="s">
        <v>89</v>
      </c>
      <c r="F875" s="5" t="s">
        <v>80</v>
      </c>
      <c r="G875" s="5" t="s">
        <v>80</v>
      </c>
      <c r="H875" s="21" t="s">
        <v>710</v>
      </c>
    </row>
    <row r="876">
      <c r="A876" s="5" t="s">
        <v>642</v>
      </c>
      <c r="B876" s="58">
        <v>1.70502675E8</v>
      </c>
      <c r="C876" s="5" t="s">
        <v>80</v>
      </c>
      <c r="D876" s="5" t="s">
        <v>81</v>
      </c>
      <c r="E876" s="5" t="s">
        <v>89</v>
      </c>
      <c r="F876" s="5" t="s">
        <v>80</v>
      </c>
      <c r="G876" s="5" t="s">
        <v>80</v>
      </c>
      <c r="H876" s="21" t="s">
        <v>711</v>
      </c>
    </row>
    <row r="877">
      <c r="A877" s="5" t="s">
        <v>642</v>
      </c>
      <c r="B877" s="58">
        <v>1.74619646E8</v>
      </c>
      <c r="C877" s="5" t="s">
        <v>80</v>
      </c>
      <c r="D877" s="5" t="s">
        <v>82</v>
      </c>
      <c r="E877" s="5" t="s">
        <v>81</v>
      </c>
      <c r="F877" s="5" t="s">
        <v>80</v>
      </c>
      <c r="G877" s="5" t="s">
        <v>80</v>
      </c>
      <c r="H877" s="21" t="s">
        <v>712</v>
      </c>
    </row>
    <row r="878">
      <c r="A878" s="5" t="s">
        <v>642</v>
      </c>
      <c r="B878" s="58">
        <v>1.74706596E8</v>
      </c>
      <c r="C878" s="5" t="s">
        <v>80</v>
      </c>
      <c r="D878" s="5" t="s">
        <v>82</v>
      </c>
      <c r="E878" s="5" t="s">
        <v>85</v>
      </c>
      <c r="F878" s="5" t="s">
        <v>80</v>
      </c>
      <c r="G878" s="5" t="s">
        <v>80</v>
      </c>
      <c r="H878" s="21" t="s">
        <v>713</v>
      </c>
    </row>
    <row r="879">
      <c r="A879" s="5" t="s">
        <v>642</v>
      </c>
      <c r="B879" s="58">
        <v>1.74736062E8</v>
      </c>
      <c r="C879" s="5" t="s">
        <v>80</v>
      </c>
      <c r="D879" s="5" t="s">
        <v>82</v>
      </c>
      <c r="E879" s="5" t="s">
        <v>85</v>
      </c>
      <c r="F879" s="5" t="s">
        <v>80</v>
      </c>
      <c r="G879" s="5" t="s">
        <v>80</v>
      </c>
      <c r="H879" s="21" t="s">
        <v>634</v>
      </c>
    </row>
    <row r="880">
      <c r="A880" s="5" t="s">
        <v>642</v>
      </c>
      <c r="B880" s="58">
        <v>1.74786253E8</v>
      </c>
      <c r="C880" s="5" t="s">
        <v>80</v>
      </c>
      <c r="D880" s="5" t="s">
        <v>89</v>
      </c>
      <c r="E880" s="5" t="s">
        <v>85</v>
      </c>
      <c r="F880" s="5" t="s">
        <v>80</v>
      </c>
      <c r="G880" s="5" t="s">
        <v>80</v>
      </c>
      <c r="H880" s="21" t="s">
        <v>714</v>
      </c>
    </row>
    <row r="881">
      <c r="A881" s="5" t="s">
        <v>642</v>
      </c>
      <c r="B881" s="58">
        <v>1.74872155E8</v>
      </c>
      <c r="C881" s="5" t="s">
        <v>80</v>
      </c>
      <c r="D881" s="5" t="s">
        <v>81</v>
      </c>
      <c r="E881" s="5" t="s">
        <v>82</v>
      </c>
      <c r="F881" s="5" t="s">
        <v>80</v>
      </c>
      <c r="G881" s="5" t="s">
        <v>80</v>
      </c>
      <c r="H881" s="21" t="s">
        <v>673</v>
      </c>
    </row>
    <row r="882">
      <c r="A882" s="5" t="s">
        <v>642</v>
      </c>
      <c r="B882" s="58">
        <v>1.74897245E8</v>
      </c>
      <c r="C882" s="5" t="s">
        <v>80</v>
      </c>
      <c r="D882" s="5" t="s">
        <v>82</v>
      </c>
      <c r="E882" s="5" t="s">
        <v>81</v>
      </c>
      <c r="F882" s="5" t="s">
        <v>80</v>
      </c>
      <c r="G882" s="5" t="s">
        <v>80</v>
      </c>
      <c r="H882" s="21" t="s">
        <v>715</v>
      </c>
    </row>
    <row r="883">
      <c r="A883" s="5" t="s">
        <v>642</v>
      </c>
      <c r="B883" s="58">
        <v>1.74906885E8</v>
      </c>
      <c r="C883" s="5" t="s">
        <v>80</v>
      </c>
      <c r="D883" s="5" t="s">
        <v>89</v>
      </c>
      <c r="E883" s="5" t="s">
        <v>85</v>
      </c>
      <c r="F883" s="5" t="s">
        <v>80</v>
      </c>
      <c r="G883" s="5" t="s">
        <v>80</v>
      </c>
      <c r="H883" s="21" t="s">
        <v>716</v>
      </c>
    </row>
    <row r="884">
      <c r="A884" s="5" t="s">
        <v>642</v>
      </c>
      <c r="B884" s="58">
        <v>1.74914897E8</v>
      </c>
      <c r="C884" s="5" t="s">
        <v>80</v>
      </c>
      <c r="D884" s="5" t="s">
        <v>81</v>
      </c>
      <c r="E884" s="5" t="s">
        <v>82</v>
      </c>
      <c r="F884" s="5" t="s">
        <v>80</v>
      </c>
      <c r="G884" s="5" t="s">
        <v>80</v>
      </c>
      <c r="H884" s="21" t="s">
        <v>717</v>
      </c>
    </row>
    <row r="885">
      <c r="A885" s="5" t="s">
        <v>642</v>
      </c>
      <c r="B885" s="58">
        <v>1.74965446E8</v>
      </c>
      <c r="C885" s="5" t="s">
        <v>80</v>
      </c>
      <c r="D885" s="5" t="s">
        <v>82</v>
      </c>
      <c r="E885" s="5" t="s">
        <v>85</v>
      </c>
      <c r="F885" s="5" t="s">
        <v>80</v>
      </c>
      <c r="G885" s="5" t="s">
        <v>80</v>
      </c>
      <c r="H885" s="21" t="s">
        <v>335</v>
      </c>
    </row>
    <row r="886">
      <c r="A886" s="5" t="s">
        <v>642</v>
      </c>
      <c r="B886" s="58">
        <v>1.75039116E8</v>
      </c>
      <c r="C886" s="5" t="s">
        <v>80</v>
      </c>
      <c r="D886" s="5" t="s">
        <v>82</v>
      </c>
      <c r="E886" s="5" t="s">
        <v>81</v>
      </c>
      <c r="F886" s="5" t="s">
        <v>80</v>
      </c>
      <c r="G886" s="5" t="s">
        <v>80</v>
      </c>
      <c r="H886" s="21" t="s">
        <v>349</v>
      </c>
    </row>
    <row r="887">
      <c r="A887" s="5" t="s">
        <v>642</v>
      </c>
      <c r="B887" s="58">
        <v>1.75039795E8</v>
      </c>
      <c r="C887" s="5" t="s">
        <v>80</v>
      </c>
      <c r="D887" s="5" t="s">
        <v>81</v>
      </c>
      <c r="E887" s="5" t="s">
        <v>89</v>
      </c>
      <c r="F887" s="5" t="s">
        <v>80</v>
      </c>
      <c r="G887" s="5" t="s">
        <v>80</v>
      </c>
      <c r="H887" s="21" t="s">
        <v>137</v>
      </c>
    </row>
    <row r="888">
      <c r="A888" s="5" t="s">
        <v>642</v>
      </c>
      <c r="B888" s="58">
        <v>1.78338552E8</v>
      </c>
      <c r="C888" s="5" t="s">
        <v>80</v>
      </c>
      <c r="D888" s="5" t="s">
        <v>82</v>
      </c>
      <c r="E888" s="5" t="s">
        <v>81</v>
      </c>
      <c r="F888" s="5" t="s">
        <v>80</v>
      </c>
      <c r="G888" s="5" t="s">
        <v>80</v>
      </c>
      <c r="H888" s="21" t="s">
        <v>718</v>
      </c>
    </row>
    <row r="889">
      <c r="A889" s="5" t="s">
        <v>642</v>
      </c>
      <c r="B889" s="58">
        <v>1.81680458E8</v>
      </c>
      <c r="C889" s="5" t="s">
        <v>80</v>
      </c>
      <c r="D889" s="5" t="s">
        <v>81</v>
      </c>
      <c r="E889" s="5" t="s">
        <v>82</v>
      </c>
      <c r="F889" s="5" t="s">
        <v>80</v>
      </c>
      <c r="G889" s="5" t="s">
        <v>80</v>
      </c>
      <c r="H889" s="21" t="s">
        <v>338</v>
      </c>
    </row>
    <row r="890">
      <c r="A890" s="5" t="s">
        <v>642</v>
      </c>
      <c r="B890" s="58">
        <v>1.83464276E8</v>
      </c>
      <c r="C890" s="5" t="s">
        <v>80</v>
      </c>
      <c r="D890" s="5" t="s">
        <v>85</v>
      </c>
      <c r="E890" s="5" t="s">
        <v>89</v>
      </c>
      <c r="F890" s="5" t="s">
        <v>80</v>
      </c>
      <c r="G890" s="5" t="s">
        <v>80</v>
      </c>
      <c r="H890" s="21" t="s">
        <v>683</v>
      </c>
    </row>
    <row r="891">
      <c r="A891" s="5" t="s">
        <v>642</v>
      </c>
      <c r="B891" s="58">
        <v>1.84260123E8</v>
      </c>
      <c r="C891" s="5" t="s">
        <v>80</v>
      </c>
      <c r="D891" s="5" t="s">
        <v>85</v>
      </c>
      <c r="E891" s="5" t="s">
        <v>89</v>
      </c>
      <c r="F891" s="5" t="s">
        <v>80</v>
      </c>
      <c r="G891" s="5" t="s">
        <v>80</v>
      </c>
      <c r="H891" s="21" t="s">
        <v>353</v>
      </c>
    </row>
    <row r="892">
      <c r="A892" s="5" t="s">
        <v>642</v>
      </c>
      <c r="B892" s="58">
        <v>1.84308381E8</v>
      </c>
      <c r="C892" s="5" t="s">
        <v>80</v>
      </c>
      <c r="D892" s="5" t="s">
        <v>81</v>
      </c>
      <c r="E892" s="5" t="s">
        <v>82</v>
      </c>
      <c r="F892" s="5" t="s">
        <v>80</v>
      </c>
      <c r="G892" s="5" t="s">
        <v>80</v>
      </c>
      <c r="H892" s="21" t="s">
        <v>437</v>
      </c>
    </row>
    <row r="893">
      <c r="A893" s="5" t="s">
        <v>642</v>
      </c>
      <c r="B893" s="58">
        <v>1.85602643E8</v>
      </c>
      <c r="C893" s="5" t="s">
        <v>80</v>
      </c>
      <c r="D893" s="5" t="s">
        <v>82</v>
      </c>
      <c r="E893" s="5" t="s">
        <v>81</v>
      </c>
      <c r="F893" s="5" t="s">
        <v>80</v>
      </c>
      <c r="G893" s="5" t="s">
        <v>80</v>
      </c>
      <c r="H893" s="21" t="s">
        <v>719</v>
      </c>
    </row>
    <row r="894">
      <c r="A894" s="5" t="s">
        <v>642</v>
      </c>
      <c r="B894" s="58">
        <v>1.86593893E8</v>
      </c>
      <c r="C894" s="5" t="s">
        <v>80</v>
      </c>
      <c r="D894" s="5" t="s">
        <v>85</v>
      </c>
      <c r="E894" s="5" t="s">
        <v>89</v>
      </c>
      <c r="F894" s="5" t="s">
        <v>80</v>
      </c>
      <c r="G894" s="5" t="s">
        <v>80</v>
      </c>
      <c r="H894" s="21" t="s">
        <v>374</v>
      </c>
    </row>
    <row r="895">
      <c r="A895" s="5" t="s">
        <v>642</v>
      </c>
      <c r="B895" s="58">
        <v>1.88237009E8</v>
      </c>
      <c r="C895" s="5" t="s">
        <v>80</v>
      </c>
      <c r="D895" s="5" t="s">
        <v>81</v>
      </c>
      <c r="E895" s="5" t="s">
        <v>82</v>
      </c>
      <c r="F895" s="5" t="s">
        <v>80</v>
      </c>
      <c r="G895" s="5" t="s">
        <v>80</v>
      </c>
      <c r="H895" s="21" t="s">
        <v>333</v>
      </c>
    </row>
    <row r="896">
      <c r="A896" s="5" t="s">
        <v>642</v>
      </c>
      <c r="B896" s="58">
        <v>1.89011861E8</v>
      </c>
      <c r="C896" s="5" t="s">
        <v>80</v>
      </c>
      <c r="D896" s="5" t="s">
        <v>82</v>
      </c>
      <c r="E896" s="5" t="s">
        <v>81</v>
      </c>
      <c r="F896" s="5" t="s">
        <v>80</v>
      </c>
      <c r="G896" s="5" t="s">
        <v>80</v>
      </c>
      <c r="H896" s="21" t="s">
        <v>339</v>
      </c>
    </row>
    <row r="897">
      <c r="A897" s="5" t="s">
        <v>720</v>
      </c>
      <c r="B897" s="58">
        <v>87605.0</v>
      </c>
      <c r="C897" s="5" t="s">
        <v>80</v>
      </c>
      <c r="D897" s="5" t="s">
        <v>81</v>
      </c>
      <c r="E897" s="5" t="s">
        <v>82</v>
      </c>
      <c r="F897" s="5" t="s">
        <v>80</v>
      </c>
      <c r="G897" s="5" t="s">
        <v>80</v>
      </c>
      <c r="H897" s="21" t="s">
        <v>132</v>
      </c>
    </row>
    <row r="898">
      <c r="A898" s="5" t="s">
        <v>720</v>
      </c>
      <c r="B898" s="58">
        <v>161587.0</v>
      </c>
      <c r="C898" s="5" t="s">
        <v>80</v>
      </c>
      <c r="D898" s="5" t="s">
        <v>82</v>
      </c>
      <c r="E898" s="5" t="s">
        <v>81</v>
      </c>
      <c r="F898" s="5" t="s">
        <v>80</v>
      </c>
      <c r="G898" s="5" t="s">
        <v>80</v>
      </c>
      <c r="H898" s="21" t="s">
        <v>417</v>
      </c>
    </row>
    <row r="899">
      <c r="A899" s="5" t="s">
        <v>720</v>
      </c>
      <c r="B899" s="58">
        <v>344994.0</v>
      </c>
      <c r="C899" s="5" t="s">
        <v>80</v>
      </c>
      <c r="D899" s="5" t="s">
        <v>89</v>
      </c>
      <c r="E899" s="5" t="s">
        <v>85</v>
      </c>
      <c r="F899" s="5" t="s">
        <v>80</v>
      </c>
      <c r="G899" s="5" t="s">
        <v>80</v>
      </c>
      <c r="H899" s="21" t="s">
        <v>721</v>
      </c>
    </row>
    <row r="900">
      <c r="A900" s="5" t="s">
        <v>720</v>
      </c>
      <c r="B900" s="58">
        <v>360864.0</v>
      </c>
      <c r="C900" s="5" t="s">
        <v>80</v>
      </c>
      <c r="D900" s="5" t="s">
        <v>81</v>
      </c>
      <c r="E900" s="5" t="s">
        <v>82</v>
      </c>
      <c r="F900" s="5" t="s">
        <v>80</v>
      </c>
      <c r="G900" s="5" t="s">
        <v>80</v>
      </c>
      <c r="H900" s="21" t="s">
        <v>722</v>
      </c>
    </row>
    <row r="901">
      <c r="A901" s="5" t="s">
        <v>720</v>
      </c>
      <c r="B901" s="58">
        <v>431081.0</v>
      </c>
      <c r="C901" s="5" t="s">
        <v>80</v>
      </c>
      <c r="D901" s="5" t="s">
        <v>85</v>
      </c>
      <c r="E901" s="5" t="s">
        <v>89</v>
      </c>
      <c r="F901" s="5" t="s">
        <v>80</v>
      </c>
      <c r="G901" s="5" t="s">
        <v>80</v>
      </c>
      <c r="H901" s="21" t="s">
        <v>308</v>
      </c>
    </row>
    <row r="902">
      <c r="A902" s="5" t="s">
        <v>720</v>
      </c>
      <c r="B902" s="58">
        <v>660975.0</v>
      </c>
      <c r="C902" s="5" t="s">
        <v>80</v>
      </c>
      <c r="D902" s="5" t="s">
        <v>81</v>
      </c>
      <c r="E902" s="5" t="s">
        <v>82</v>
      </c>
      <c r="F902" s="5" t="s">
        <v>80</v>
      </c>
      <c r="G902" s="5" t="s">
        <v>80</v>
      </c>
      <c r="H902" s="21" t="s">
        <v>723</v>
      </c>
    </row>
    <row r="903">
      <c r="A903" s="5" t="s">
        <v>720</v>
      </c>
      <c r="B903" s="58">
        <v>748092.0</v>
      </c>
      <c r="C903" s="5" t="s">
        <v>80</v>
      </c>
      <c r="D903" s="5" t="s">
        <v>89</v>
      </c>
      <c r="E903" s="5" t="s">
        <v>81</v>
      </c>
      <c r="F903" s="5" t="s">
        <v>80</v>
      </c>
      <c r="G903" s="5" t="s">
        <v>80</v>
      </c>
      <c r="H903" s="21" t="s">
        <v>724</v>
      </c>
    </row>
    <row r="904">
      <c r="A904" s="5" t="s">
        <v>720</v>
      </c>
      <c r="B904" s="58">
        <v>1168764.0</v>
      </c>
      <c r="C904" s="5" t="s">
        <v>80</v>
      </c>
      <c r="D904" s="5" t="s">
        <v>89</v>
      </c>
      <c r="E904" s="5" t="s">
        <v>85</v>
      </c>
      <c r="F904" s="5" t="s">
        <v>80</v>
      </c>
      <c r="G904" s="5" t="s">
        <v>80</v>
      </c>
      <c r="H904" s="21" t="s">
        <v>725</v>
      </c>
    </row>
    <row r="905">
      <c r="A905" s="5" t="s">
        <v>720</v>
      </c>
      <c r="B905" s="58">
        <v>1212911.0</v>
      </c>
      <c r="C905" s="5" t="s">
        <v>80</v>
      </c>
      <c r="D905" s="5" t="s">
        <v>85</v>
      </c>
      <c r="E905" s="5" t="s">
        <v>89</v>
      </c>
      <c r="F905" s="5" t="s">
        <v>80</v>
      </c>
      <c r="G905" s="5" t="s">
        <v>80</v>
      </c>
      <c r="H905" s="21" t="s">
        <v>726</v>
      </c>
    </row>
    <row r="906">
      <c r="A906" s="5" t="s">
        <v>720</v>
      </c>
      <c r="B906" s="58">
        <v>1228343.0</v>
      </c>
      <c r="C906" s="5" t="s">
        <v>80</v>
      </c>
      <c r="D906" s="5" t="s">
        <v>81</v>
      </c>
      <c r="E906" s="5" t="s">
        <v>82</v>
      </c>
      <c r="F906" s="5" t="s">
        <v>80</v>
      </c>
      <c r="G906" s="5" t="s">
        <v>80</v>
      </c>
      <c r="H906" s="21" t="s">
        <v>626</v>
      </c>
    </row>
    <row r="907">
      <c r="A907" s="5" t="s">
        <v>720</v>
      </c>
      <c r="B907" s="58">
        <v>1233802.0</v>
      </c>
      <c r="C907" s="5" t="s">
        <v>80</v>
      </c>
      <c r="D907" s="5" t="s">
        <v>89</v>
      </c>
      <c r="E907" s="5" t="s">
        <v>85</v>
      </c>
      <c r="F907" s="5" t="s">
        <v>80</v>
      </c>
      <c r="G907" s="5" t="s">
        <v>80</v>
      </c>
      <c r="H907" s="21" t="s">
        <v>621</v>
      </c>
    </row>
    <row r="908">
      <c r="A908" s="5" t="s">
        <v>720</v>
      </c>
      <c r="B908" s="58">
        <v>1233867.0</v>
      </c>
      <c r="C908" s="5" t="s">
        <v>80</v>
      </c>
      <c r="D908" s="5" t="s">
        <v>82</v>
      </c>
      <c r="E908" s="5" t="s">
        <v>81</v>
      </c>
      <c r="F908" s="5" t="s">
        <v>80</v>
      </c>
      <c r="G908" s="5" t="s">
        <v>80</v>
      </c>
      <c r="H908" s="21" t="s">
        <v>238</v>
      </c>
    </row>
    <row r="909">
      <c r="A909" s="5" t="s">
        <v>720</v>
      </c>
      <c r="B909" s="58">
        <v>1233875.0</v>
      </c>
      <c r="C909" s="5" t="s">
        <v>80</v>
      </c>
      <c r="D909" s="5" t="s">
        <v>82</v>
      </c>
      <c r="E909" s="5" t="s">
        <v>81</v>
      </c>
      <c r="F909" s="5" t="s">
        <v>80</v>
      </c>
      <c r="G909" s="5" t="s">
        <v>80</v>
      </c>
      <c r="H909" s="21" t="s">
        <v>727</v>
      </c>
    </row>
    <row r="910">
      <c r="A910" s="5" t="s">
        <v>720</v>
      </c>
      <c r="B910" s="58">
        <v>1233934.0</v>
      </c>
      <c r="C910" s="5" t="s">
        <v>80</v>
      </c>
      <c r="D910" s="5" t="s">
        <v>81</v>
      </c>
      <c r="E910" s="5" t="s">
        <v>82</v>
      </c>
      <c r="F910" s="5" t="s">
        <v>80</v>
      </c>
      <c r="G910" s="5" t="s">
        <v>80</v>
      </c>
      <c r="H910" s="21" t="s">
        <v>206</v>
      </c>
    </row>
    <row r="911">
      <c r="A911" s="5" t="s">
        <v>720</v>
      </c>
      <c r="B911" s="58">
        <v>1241487.0</v>
      </c>
      <c r="C911" s="5" t="s">
        <v>80</v>
      </c>
      <c r="D911" s="5" t="s">
        <v>85</v>
      </c>
      <c r="E911" s="5" t="s">
        <v>89</v>
      </c>
      <c r="F911" s="5" t="s">
        <v>80</v>
      </c>
      <c r="G911" s="5" t="s">
        <v>80</v>
      </c>
      <c r="H911" s="21" t="s">
        <v>282</v>
      </c>
    </row>
    <row r="912">
      <c r="A912" s="5" t="s">
        <v>720</v>
      </c>
      <c r="B912" s="58">
        <v>1248239.0</v>
      </c>
      <c r="C912" s="5" t="s">
        <v>80</v>
      </c>
      <c r="D912" s="5" t="s">
        <v>81</v>
      </c>
      <c r="E912" s="5" t="s">
        <v>82</v>
      </c>
      <c r="F912" s="5" t="s">
        <v>80</v>
      </c>
      <c r="G912" s="5" t="s">
        <v>80</v>
      </c>
      <c r="H912" s="21" t="s">
        <v>728</v>
      </c>
    </row>
    <row r="913">
      <c r="A913" s="5" t="s">
        <v>720</v>
      </c>
      <c r="B913" s="58">
        <v>1250831.0</v>
      </c>
      <c r="C913" s="5" t="s">
        <v>80</v>
      </c>
      <c r="D913" s="5" t="s">
        <v>85</v>
      </c>
      <c r="E913" s="5" t="s">
        <v>89</v>
      </c>
      <c r="F913" s="5" t="s">
        <v>80</v>
      </c>
      <c r="G913" s="5" t="s">
        <v>80</v>
      </c>
      <c r="H913" s="21" t="s">
        <v>729</v>
      </c>
    </row>
    <row r="914">
      <c r="A914" s="5" t="s">
        <v>720</v>
      </c>
      <c r="B914" s="58">
        <v>1251388.0</v>
      </c>
      <c r="C914" s="5" t="s">
        <v>80</v>
      </c>
      <c r="D914" s="5" t="s">
        <v>81</v>
      </c>
      <c r="E914" s="5" t="s">
        <v>89</v>
      </c>
      <c r="F914" s="5" t="s">
        <v>80</v>
      </c>
      <c r="G914" s="5" t="s">
        <v>80</v>
      </c>
      <c r="H914" s="21" t="s">
        <v>730</v>
      </c>
    </row>
    <row r="915">
      <c r="A915" s="5" t="s">
        <v>720</v>
      </c>
      <c r="B915" s="58">
        <v>1273068.0</v>
      </c>
      <c r="C915" s="5" t="s">
        <v>80</v>
      </c>
      <c r="D915" s="5" t="s">
        <v>82</v>
      </c>
      <c r="E915" s="5" t="s">
        <v>81</v>
      </c>
      <c r="F915" s="5" t="s">
        <v>80</v>
      </c>
      <c r="G915" s="5" t="s">
        <v>80</v>
      </c>
      <c r="H915" s="21" t="s">
        <v>731</v>
      </c>
    </row>
    <row r="916">
      <c r="A916" s="5" t="s">
        <v>720</v>
      </c>
      <c r="B916" s="58">
        <v>1276758.0</v>
      </c>
      <c r="C916" s="5" t="s">
        <v>80</v>
      </c>
      <c r="D916" s="5" t="s">
        <v>81</v>
      </c>
      <c r="E916" s="5" t="s">
        <v>82</v>
      </c>
      <c r="F916" s="5" t="s">
        <v>80</v>
      </c>
      <c r="G916" s="5" t="s">
        <v>80</v>
      </c>
      <c r="H916" s="21" t="s">
        <v>281</v>
      </c>
    </row>
    <row r="917">
      <c r="A917" s="5" t="s">
        <v>720</v>
      </c>
      <c r="B917" s="58">
        <v>1279675.0</v>
      </c>
      <c r="C917" s="5" t="s">
        <v>80</v>
      </c>
      <c r="D917" s="5" t="s">
        <v>85</v>
      </c>
      <c r="E917" s="5" t="s">
        <v>89</v>
      </c>
      <c r="F917" s="5" t="s">
        <v>80</v>
      </c>
      <c r="G917" s="5" t="s">
        <v>80</v>
      </c>
      <c r="H917" s="21" t="s">
        <v>732</v>
      </c>
    </row>
    <row r="918">
      <c r="A918" s="5" t="s">
        <v>720</v>
      </c>
      <c r="B918" s="58">
        <v>1286362.0</v>
      </c>
      <c r="C918" s="5" t="s">
        <v>80</v>
      </c>
      <c r="D918" s="5" t="s">
        <v>81</v>
      </c>
      <c r="E918" s="5" t="s">
        <v>89</v>
      </c>
      <c r="F918" s="5" t="s">
        <v>80</v>
      </c>
      <c r="G918" s="5" t="s">
        <v>80</v>
      </c>
      <c r="H918" s="21" t="s">
        <v>733</v>
      </c>
    </row>
    <row r="919">
      <c r="A919" s="5" t="s">
        <v>720</v>
      </c>
      <c r="B919" s="58">
        <v>1289105.0</v>
      </c>
      <c r="C919" s="5" t="s">
        <v>80</v>
      </c>
      <c r="D919" s="5" t="s">
        <v>81</v>
      </c>
      <c r="E919" s="5" t="s">
        <v>82</v>
      </c>
      <c r="F919" s="5" t="s">
        <v>80</v>
      </c>
      <c r="G919" s="5" t="s">
        <v>80</v>
      </c>
      <c r="H919" s="21" t="s">
        <v>734</v>
      </c>
    </row>
    <row r="920">
      <c r="A920" s="5" t="s">
        <v>720</v>
      </c>
      <c r="B920" s="58">
        <v>1295234.0</v>
      </c>
      <c r="C920" s="5" t="s">
        <v>80</v>
      </c>
      <c r="D920" s="5" t="s">
        <v>82</v>
      </c>
      <c r="E920" s="5" t="s">
        <v>81</v>
      </c>
      <c r="F920" s="5" t="s">
        <v>80</v>
      </c>
      <c r="G920" s="5" t="s">
        <v>80</v>
      </c>
      <c r="H920" s="21" t="s">
        <v>735</v>
      </c>
    </row>
    <row r="921">
      <c r="A921" s="5" t="s">
        <v>720</v>
      </c>
      <c r="B921" s="58">
        <v>1297143.0</v>
      </c>
      <c r="C921" s="5" t="s">
        <v>80</v>
      </c>
      <c r="D921" s="5" t="s">
        <v>89</v>
      </c>
      <c r="E921" s="5" t="s">
        <v>85</v>
      </c>
      <c r="F921" s="5" t="s">
        <v>80</v>
      </c>
      <c r="G921" s="5" t="s">
        <v>80</v>
      </c>
      <c r="H921" s="21" t="s">
        <v>736</v>
      </c>
    </row>
    <row r="922">
      <c r="A922" s="5" t="s">
        <v>720</v>
      </c>
      <c r="B922" s="58">
        <v>1297902.0</v>
      </c>
      <c r="C922" s="5" t="s">
        <v>80</v>
      </c>
      <c r="D922" s="5" t="s">
        <v>81</v>
      </c>
      <c r="E922" s="5" t="s">
        <v>82</v>
      </c>
      <c r="F922" s="5" t="s">
        <v>80</v>
      </c>
      <c r="G922" s="5" t="s">
        <v>80</v>
      </c>
      <c r="H922" s="21" t="s">
        <v>737</v>
      </c>
    </row>
    <row r="923">
      <c r="A923" s="5" t="s">
        <v>720</v>
      </c>
      <c r="B923" s="58">
        <v>1299098.0</v>
      </c>
      <c r="C923" s="5" t="s">
        <v>80</v>
      </c>
      <c r="D923" s="5" t="s">
        <v>82</v>
      </c>
      <c r="E923" s="5" t="s">
        <v>81</v>
      </c>
      <c r="F923" s="5" t="s">
        <v>80</v>
      </c>
      <c r="G923" s="5" t="s">
        <v>80</v>
      </c>
      <c r="H923" s="21" t="s">
        <v>279</v>
      </c>
    </row>
    <row r="924">
      <c r="A924" s="5" t="s">
        <v>720</v>
      </c>
      <c r="B924" s="58">
        <v>1299955.0</v>
      </c>
      <c r="C924" s="5" t="s">
        <v>80</v>
      </c>
      <c r="D924" s="5" t="s">
        <v>82</v>
      </c>
      <c r="E924" s="5" t="s">
        <v>81</v>
      </c>
      <c r="F924" s="5" t="s">
        <v>80</v>
      </c>
      <c r="G924" s="5" t="s">
        <v>80</v>
      </c>
      <c r="H924" s="21" t="s">
        <v>738</v>
      </c>
    </row>
    <row r="925">
      <c r="A925" s="5" t="s">
        <v>720</v>
      </c>
      <c r="B925" s="58">
        <v>1313166.0</v>
      </c>
      <c r="C925" s="5" t="s">
        <v>80</v>
      </c>
      <c r="D925" s="5" t="s">
        <v>82</v>
      </c>
      <c r="E925" s="5" t="s">
        <v>85</v>
      </c>
      <c r="F925" s="5" t="s">
        <v>80</v>
      </c>
      <c r="G925" s="5" t="s">
        <v>80</v>
      </c>
      <c r="H925" s="21" t="s">
        <v>739</v>
      </c>
    </row>
    <row r="926">
      <c r="A926" s="5" t="s">
        <v>720</v>
      </c>
      <c r="B926" s="58">
        <v>1352962.0</v>
      </c>
      <c r="C926" s="5" t="s">
        <v>80</v>
      </c>
      <c r="D926" s="5" t="s">
        <v>89</v>
      </c>
      <c r="E926" s="5" t="s">
        <v>85</v>
      </c>
      <c r="F926" s="5" t="s">
        <v>80</v>
      </c>
      <c r="G926" s="5" t="s">
        <v>80</v>
      </c>
      <c r="H926" s="21" t="s">
        <v>740</v>
      </c>
    </row>
    <row r="927">
      <c r="A927" s="5" t="s">
        <v>720</v>
      </c>
      <c r="B927" s="58">
        <v>1442406.0</v>
      </c>
      <c r="C927" s="5" t="s">
        <v>80</v>
      </c>
      <c r="D927" s="5" t="s">
        <v>89</v>
      </c>
      <c r="E927" s="5" t="s">
        <v>85</v>
      </c>
      <c r="F927" s="5" t="s">
        <v>80</v>
      </c>
      <c r="G927" s="5" t="s">
        <v>80</v>
      </c>
      <c r="H927" s="21" t="s">
        <v>107</v>
      </c>
    </row>
    <row r="928">
      <c r="A928" s="5" t="s">
        <v>720</v>
      </c>
      <c r="B928" s="58">
        <v>1453229.0</v>
      </c>
      <c r="C928" s="5" t="s">
        <v>80</v>
      </c>
      <c r="D928" s="5" t="s">
        <v>85</v>
      </c>
      <c r="E928" s="5" t="s">
        <v>82</v>
      </c>
      <c r="F928" s="5" t="s">
        <v>80</v>
      </c>
      <c r="G928" s="5" t="s">
        <v>80</v>
      </c>
      <c r="H928" s="21" t="s">
        <v>273</v>
      </c>
    </row>
    <row r="929">
      <c r="A929" s="5" t="s">
        <v>720</v>
      </c>
      <c r="B929" s="58">
        <v>2755818.0</v>
      </c>
      <c r="C929" s="5" t="s">
        <v>80</v>
      </c>
      <c r="D929" s="5" t="s">
        <v>85</v>
      </c>
      <c r="E929" s="5" t="s">
        <v>89</v>
      </c>
      <c r="F929" s="5" t="s">
        <v>80</v>
      </c>
      <c r="G929" s="5" t="s">
        <v>80</v>
      </c>
      <c r="H929" s="21" t="s">
        <v>235</v>
      </c>
    </row>
    <row r="930">
      <c r="A930" s="5" t="s">
        <v>720</v>
      </c>
      <c r="B930" s="58">
        <v>2777197.0</v>
      </c>
      <c r="C930" s="5" t="s">
        <v>80</v>
      </c>
      <c r="D930" s="5" t="s">
        <v>81</v>
      </c>
      <c r="E930" s="5" t="s">
        <v>82</v>
      </c>
      <c r="F930" s="5" t="s">
        <v>80</v>
      </c>
      <c r="G930" s="5" t="s">
        <v>80</v>
      </c>
      <c r="H930" s="21" t="s">
        <v>281</v>
      </c>
    </row>
    <row r="931">
      <c r="A931" s="5" t="s">
        <v>720</v>
      </c>
      <c r="B931" s="58">
        <v>4201031.0</v>
      </c>
      <c r="C931" s="5" t="s">
        <v>80</v>
      </c>
      <c r="D931" s="5" t="s">
        <v>82</v>
      </c>
      <c r="E931" s="5" t="s">
        <v>81</v>
      </c>
      <c r="F931" s="5" t="s">
        <v>80</v>
      </c>
      <c r="G931" s="5" t="s">
        <v>80</v>
      </c>
      <c r="H931" s="21" t="s">
        <v>741</v>
      </c>
    </row>
    <row r="932">
      <c r="A932" s="5" t="s">
        <v>720</v>
      </c>
      <c r="B932" s="58">
        <v>4324067.0</v>
      </c>
      <c r="C932" s="5" t="s">
        <v>80</v>
      </c>
      <c r="D932" s="5" t="s">
        <v>89</v>
      </c>
      <c r="E932" s="5" t="s">
        <v>85</v>
      </c>
      <c r="F932" s="5" t="s">
        <v>80</v>
      </c>
      <c r="G932" s="5" t="s">
        <v>80</v>
      </c>
      <c r="H932" s="21" t="s">
        <v>742</v>
      </c>
    </row>
    <row r="933">
      <c r="A933" s="5" t="s">
        <v>720</v>
      </c>
      <c r="B933" s="58">
        <v>4959349.0</v>
      </c>
      <c r="C933" s="5" t="s">
        <v>80</v>
      </c>
      <c r="D933" s="5" t="s">
        <v>81</v>
      </c>
      <c r="E933" s="5" t="s">
        <v>89</v>
      </c>
      <c r="F933" s="5" t="s">
        <v>80</v>
      </c>
      <c r="G933" s="5" t="s">
        <v>80</v>
      </c>
      <c r="H933" s="21" t="s">
        <v>743</v>
      </c>
    </row>
    <row r="934">
      <c r="A934" s="5" t="s">
        <v>720</v>
      </c>
      <c r="B934" s="58">
        <v>5622074.0</v>
      </c>
      <c r="C934" s="5" t="s">
        <v>80</v>
      </c>
      <c r="D934" s="5" t="s">
        <v>89</v>
      </c>
      <c r="E934" s="5" t="s">
        <v>85</v>
      </c>
      <c r="F934" s="5" t="s">
        <v>80</v>
      </c>
      <c r="G934" s="5" t="s">
        <v>80</v>
      </c>
      <c r="H934" s="21" t="s">
        <v>744</v>
      </c>
    </row>
    <row r="935">
      <c r="A935" s="5" t="s">
        <v>720</v>
      </c>
      <c r="B935" s="58">
        <v>6630880.0</v>
      </c>
      <c r="C935" s="5" t="s">
        <v>80</v>
      </c>
      <c r="D935" s="5" t="s">
        <v>81</v>
      </c>
      <c r="E935" s="5" t="s">
        <v>82</v>
      </c>
      <c r="F935" s="5" t="s">
        <v>80</v>
      </c>
      <c r="G935" s="5" t="s">
        <v>80</v>
      </c>
      <c r="H935" s="21" t="s">
        <v>195</v>
      </c>
    </row>
    <row r="936">
      <c r="A936" s="5" t="s">
        <v>720</v>
      </c>
      <c r="B936" s="58">
        <v>7275954.0</v>
      </c>
      <c r="C936" s="5" t="s">
        <v>80</v>
      </c>
      <c r="D936" s="5" t="s">
        <v>82</v>
      </c>
      <c r="E936" s="5" t="s">
        <v>81</v>
      </c>
      <c r="F936" s="5" t="s">
        <v>80</v>
      </c>
      <c r="G936" s="5" t="s">
        <v>80</v>
      </c>
      <c r="H936" s="21" t="s">
        <v>742</v>
      </c>
    </row>
    <row r="937">
      <c r="A937" s="5" t="s">
        <v>720</v>
      </c>
      <c r="B937" s="58">
        <v>1.4409645E7</v>
      </c>
      <c r="C937" s="5" t="s">
        <v>80</v>
      </c>
      <c r="D937" s="5" t="s">
        <v>89</v>
      </c>
      <c r="E937" s="5" t="s">
        <v>85</v>
      </c>
      <c r="F937" s="5" t="s">
        <v>80</v>
      </c>
      <c r="G937" s="5" t="s">
        <v>80</v>
      </c>
      <c r="H937" s="21" t="s">
        <v>745</v>
      </c>
    </row>
    <row r="938">
      <c r="A938" s="5" t="s">
        <v>720</v>
      </c>
      <c r="B938" s="58">
        <v>1.5920482E7</v>
      </c>
      <c r="C938" s="5" t="s">
        <v>80</v>
      </c>
      <c r="D938" s="5" t="s">
        <v>82</v>
      </c>
      <c r="E938" s="5" t="s">
        <v>81</v>
      </c>
      <c r="F938" s="5" t="s">
        <v>80</v>
      </c>
      <c r="G938" s="5" t="s">
        <v>80</v>
      </c>
      <c r="H938" s="21" t="s">
        <v>746</v>
      </c>
    </row>
    <row r="939">
      <c r="A939" s="5" t="s">
        <v>720</v>
      </c>
      <c r="B939" s="58">
        <v>1.623351E7</v>
      </c>
      <c r="C939" s="5" t="s">
        <v>80</v>
      </c>
      <c r="D939" s="5" t="s">
        <v>89</v>
      </c>
      <c r="E939" s="5" t="s">
        <v>85</v>
      </c>
      <c r="F939" s="5" t="s">
        <v>80</v>
      </c>
      <c r="G939" s="5" t="s">
        <v>80</v>
      </c>
      <c r="H939" s="21" t="s">
        <v>747</v>
      </c>
    </row>
    <row r="940">
      <c r="A940" s="5" t="s">
        <v>720</v>
      </c>
      <c r="B940" s="58">
        <v>1.6402966E7</v>
      </c>
      <c r="C940" s="5" t="s">
        <v>80</v>
      </c>
      <c r="D940" s="5" t="s">
        <v>82</v>
      </c>
      <c r="E940" s="5" t="s">
        <v>81</v>
      </c>
      <c r="F940" s="5" t="s">
        <v>80</v>
      </c>
      <c r="G940" s="5" t="s">
        <v>80</v>
      </c>
      <c r="H940" s="21" t="s">
        <v>384</v>
      </c>
    </row>
    <row r="941">
      <c r="A941" s="5" t="s">
        <v>720</v>
      </c>
      <c r="B941" s="58">
        <v>1.6506736E7</v>
      </c>
      <c r="C941" s="5" t="s">
        <v>80</v>
      </c>
      <c r="D941" s="5" t="s">
        <v>81</v>
      </c>
      <c r="E941" s="5" t="s">
        <v>82</v>
      </c>
      <c r="F941" s="5" t="s">
        <v>80</v>
      </c>
      <c r="G941" s="5" t="s">
        <v>80</v>
      </c>
      <c r="H941" s="21" t="s">
        <v>748</v>
      </c>
    </row>
    <row r="942">
      <c r="A942" s="5" t="s">
        <v>720</v>
      </c>
      <c r="B942" s="58">
        <v>2.0116999E7</v>
      </c>
      <c r="C942" s="5" t="s">
        <v>80</v>
      </c>
      <c r="D942" s="5" t="s">
        <v>81</v>
      </c>
      <c r="E942" s="5" t="s">
        <v>82</v>
      </c>
      <c r="F942" s="5" t="s">
        <v>80</v>
      </c>
      <c r="G942" s="5" t="s">
        <v>80</v>
      </c>
      <c r="H942" s="21" t="s">
        <v>446</v>
      </c>
    </row>
    <row r="943">
      <c r="A943" s="5" t="s">
        <v>720</v>
      </c>
      <c r="B943" s="58">
        <v>2.1615075E7</v>
      </c>
      <c r="C943" s="5" t="s">
        <v>80</v>
      </c>
      <c r="D943" s="5" t="s">
        <v>81</v>
      </c>
      <c r="E943" s="5" t="s">
        <v>82</v>
      </c>
      <c r="F943" s="5" t="s">
        <v>80</v>
      </c>
      <c r="G943" s="5" t="s">
        <v>80</v>
      </c>
      <c r="H943" s="21" t="s">
        <v>134</v>
      </c>
    </row>
    <row r="944">
      <c r="A944" s="5" t="s">
        <v>720</v>
      </c>
      <c r="B944" s="58">
        <v>2.2642425E7</v>
      </c>
      <c r="C944" s="5" t="s">
        <v>80</v>
      </c>
      <c r="D944" s="5" t="s">
        <v>85</v>
      </c>
      <c r="E944" s="5" t="s">
        <v>89</v>
      </c>
      <c r="F944" s="5" t="s">
        <v>80</v>
      </c>
      <c r="G944" s="5" t="s">
        <v>80</v>
      </c>
      <c r="H944" s="21" t="s">
        <v>749</v>
      </c>
    </row>
    <row r="945">
      <c r="A945" s="5" t="s">
        <v>720</v>
      </c>
      <c r="B945" s="58">
        <v>2.6135775E7</v>
      </c>
      <c r="C945" s="5" t="s">
        <v>80</v>
      </c>
      <c r="D945" s="5" t="s">
        <v>89</v>
      </c>
      <c r="E945" s="5" t="s">
        <v>81</v>
      </c>
      <c r="F945" s="5" t="s">
        <v>80</v>
      </c>
      <c r="G945" s="5" t="s">
        <v>80</v>
      </c>
      <c r="H945" s="21" t="s">
        <v>750</v>
      </c>
    </row>
    <row r="946">
      <c r="A946" s="5" t="s">
        <v>720</v>
      </c>
      <c r="B946" s="58">
        <v>3.119104E7</v>
      </c>
      <c r="C946" s="5" t="s">
        <v>80</v>
      </c>
      <c r="D946" s="5" t="s">
        <v>81</v>
      </c>
      <c r="E946" s="5" t="s">
        <v>82</v>
      </c>
      <c r="F946" s="5" t="s">
        <v>80</v>
      </c>
      <c r="G946" s="5" t="s">
        <v>80</v>
      </c>
      <c r="H946" s="21" t="s">
        <v>451</v>
      </c>
    </row>
    <row r="947">
      <c r="A947" s="5" t="s">
        <v>720</v>
      </c>
      <c r="B947" s="58">
        <v>3.1271669E7</v>
      </c>
      <c r="C947" s="5" t="s">
        <v>80</v>
      </c>
      <c r="D947" s="5" t="s">
        <v>85</v>
      </c>
      <c r="E947" s="5" t="s">
        <v>89</v>
      </c>
      <c r="F947" s="5" t="s">
        <v>80</v>
      </c>
      <c r="G947" s="5" t="s">
        <v>80</v>
      </c>
      <c r="H947" s="21" t="s">
        <v>190</v>
      </c>
    </row>
    <row r="948">
      <c r="A948" s="5" t="s">
        <v>720</v>
      </c>
      <c r="B948" s="58">
        <v>3.1359979E7</v>
      </c>
      <c r="C948" s="5" t="s">
        <v>80</v>
      </c>
      <c r="D948" s="5" t="s">
        <v>85</v>
      </c>
      <c r="E948" s="5" t="s">
        <v>89</v>
      </c>
      <c r="F948" s="5" t="s">
        <v>80</v>
      </c>
      <c r="G948" s="5" t="s">
        <v>80</v>
      </c>
      <c r="H948" s="21" t="s">
        <v>751</v>
      </c>
    </row>
    <row r="949">
      <c r="A949" s="5" t="s">
        <v>720</v>
      </c>
      <c r="B949" s="58">
        <v>3.253095E7</v>
      </c>
      <c r="C949" s="5" t="s">
        <v>80</v>
      </c>
      <c r="D949" s="5" t="s">
        <v>81</v>
      </c>
      <c r="E949" s="5" t="s">
        <v>82</v>
      </c>
      <c r="F949" s="5" t="s">
        <v>80</v>
      </c>
      <c r="G949" s="5" t="s">
        <v>80</v>
      </c>
      <c r="H949" s="21" t="s">
        <v>283</v>
      </c>
    </row>
    <row r="950">
      <c r="A950" s="5" t="s">
        <v>720</v>
      </c>
      <c r="B950" s="58">
        <v>3.258108E7</v>
      </c>
      <c r="C950" s="5" t="s">
        <v>80</v>
      </c>
      <c r="D950" s="5" t="s">
        <v>81</v>
      </c>
      <c r="E950" s="5" t="s">
        <v>82</v>
      </c>
      <c r="F950" s="5" t="s">
        <v>80</v>
      </c>
      <c r="G950" s="5" t="s">
        <v>80</v>
      </c>
      <c r="H950" s="21" t="s">
        <v>585</v>
      </c>
    </row>
    <row r="951">
      <c r="A951" s="5" t="s">
        <v>720</v>
      </c>
      <c r="B951" s="58">
        <v>3.2641131E7</v>
      </c>
      <c r="C951" s="5" t="s">
        <v>80</v>
      </c>
      <c r="D951" s="5" t="s">
        <v>85</v>
      </c>
      <c r="E951" s="5" t="s">
        <v>89</v>
      </c>
      <c r="F951" s="5" t="s">
        <v>80</v>
      </c>
      <c r="G951" s="5" t="s">
        <v>80</v>
      </c>
      <c r="H951" s="21" t="s">
        <v>267</v>
      </c>
    </row>
    <row r="952">
      <c r="A952" s="5" t="s">
        <v>720</v>
      </c>
      <c r="B952" s="58">
        <v>3.5382781E7</v>
      </c>
      <c r="C952" s="5" t="s">
        <v>80</v>
      </c>
      <c r="D952" s="5" t="s">
        <v>89</v>
      </c>
      <c r="E952" s="5" t="s">
        <v>81</v>
      </c>
      <c r="F952" s="5" t="s">
        <v>80</v>
      </c>
      <c r="G952" s="5" t="s">
        <v>80</v>
      </c>
      <c r="H952" s="21" t="s">
        <v>485</v>
      </c>
    </row>
    <row r="953">
      <c r="A953" s="5" t="s">
        <v>720</v>
      </c>
      <c r="B953" s="58">
        <v>3.5668064E7</v>
      </c>
      <c r="C953" s="5" t="s">
        <v>80</v>
      </c>
      <c r="D953" s="5" t="s">
        <v>81</v>
      </c>
      <c r="E953" s="5" t="s">
        <v>82</v>
      </c>
      <c r="F953" s="5" t="s">
        <v>80</v>
      </c>
      <c r="G953" s="5" t="s">
        <v>80</v>
      </c>
      <c r="H953" s="21" t="s">
        <v>627</v>
      </c>
    </row>
    <row r="954">
      <c r="A954" s="5" t="s">
        <v>720</v>
      </c>
      <c r="B954" s="58">
        <v>3.8789161E7</v>
      </c>
      <c r="C954" s="5" t="s">
        <v>80</v>
      </c>
      <c r="D954" s="5" t="s">
        <v>82</v>
      </c>
      <c r="E954" s="5" t="s">
        <v>81</v>
      </c>
      <c r="F954" s="5" t="s">
        <v>80</v>
      </c>
      <c r="G954" s="5" t="s">
        <v>80</v>
      </c>
      <c r="H954" s="21" t="s">
        <v>485</v>
      </c>
    </row>
    <row r="955">
      <c r="A955" s="5" t="s">
        <v>720</v>
      </c>
      <c r="B955" s="58">
        <v>4.0966671E7</v>
      </c>
      <c r="C955" s="5" t="s">
        <v>80</v>
      </c>
      <c r="D955" s="5" t="s">
        <v>85</v>
      </c>
      <c r="E955" s="5" t="s">
        <v>89</v>
      </c>
      <c r="F955" s="5" t="s">
        <v>80</v>
      </c>
      <c r="G955" s="5" t="s">
        <v>80</v>
      </c>
      <c r="H955" s="21" t="s">
        <v>280</v>
      </c>
    </row>
    <row r="956">
      <c r="A956" s="5" t="s">
        <v>720</v>
      </c>
      <c r="B956" s="58">
        <v>4.149077E7</v>
      </c>
      <c r="C956" s="5" t="s">
        <v>80</v>
      </c>
      <c r="D956" s="5" t="s">
        <v>85</v>
      </c>
      <c r="E956" s="5" t="s">
        <v>89</v>
      </c>
      <c r="F956" s="5" t="s">
        <v>80</v>
      </c>
      <c r="G956" s="5" t="s">
        <v>80</v>
      </c>
      <c r="H956" s="21" t="s">
        <v>752</v>
      </c>
    </row>
    <row r="957">
      <c r="A957" s="5" t="s">
        <v>720</v>
      </c>
      <c r="B957" s="58">
        <v>4.1951046E7</v>
      </c>
      <c r="C957" s="5" t="s">
        <v>80</v>
      </c>
      <c r="D957" s="5" t="s">
        <v>82</v>
      </c>
      <c r="E957" s="5" t="s">
        <v>85</v>
      </c>
      <c r="F957" s="5" t="s">
        <v>80</v>
      </c>
      <c r="G957" s="5" t="s">
        <v>80</v>
      </c>
      <c r="H957" s="21" t="s">
        <v>752</v>
      </c>
    </row>
    <row r="958">
      <c r="A958" s="5" t="s">
        <v>720</v>
      </c>
      <c r="B958" s="58">
        <v>4.2433133E7</v>
      </c>
      <c r="C958" s="5" t="s">
        <v>80</v>
      </c>
      <c r="D958" s="5" t="s">
        <v>89</v>
      </c>
      <c r="E958" s="5" t="s">
        <v>85</v>
      </c>
      <c r="F958" s="5" t="s">
        <v>80</v>
      </c>
      <c r="G958" s="5" t="s">
        <v>80</v>
      </c>
      <c r="H958" s="21" t="s">
        <v>753</v>
      </c>
    </row>
    <row r="959">
      <c r="A959" s="5" t="s">
        <v>720</v>
      </c>
      <c r="B959" s="58">
        <v>4.2433717E7</v>
      </c>
      <c r="C959" s="5" t="s">
        <v>80</v>
      </c>
      <c r="D959" s="5" t="s">
        <v>89</v>
      </c>
      <c r="E959" s="5" t="s">
        <v>81</v>
      </c>
      <c r="F959" s="5" t="s">
        <v>80</v>
      </c>
      <c r="G959" s="5" t="s">
        <v>80</v>
      </c>
      <c r="H959" s="21" t="s">
        <v>754</v>
      </c>
    </row>
    <row r="960">
      <c r="A960" s="5" t="s">
        <v>720</v>
      </c>
      <c r="B960" s="58">
        <v>4.2832222E7</v>
      </c>
      <c r="C960" s="5" t="s">
        <v>80</v>
      </c>
      <c r="D960" s="5" t="s">
        <v>85</v>
      </c>
      <c r="E960" s="5" t="s">
        <v>89</v>
      </c>
      <c r="F960" s="5" t="s">
        <v>80</v>
      </c>
      <c r="G960" s="5" t="s">
        <v>80</v>
      </c>
      <c r="H960" s="21" t="s">
        <v>755</v>
      </c>
    </row>
    <row r="961">
      <c r="A961" s="5" t="s">
        <v>720</v>
      </c>
      <c r="B961" s="58">
        <v>4.3003283E7</v>
      </c>
      <c r="C961" s="5" t="s">
        <v>80</v>
      </c>
      <c r="D961" s="5" t="s">
        <v>81</v>
      </c>
      <c r="E961" s="5" t="s">
        <v>82</v>
      </c>
      <c r="F961" s="5" t="s">
        <v>80</v>
      </c>
      <c r="G961" s="5" t="s">
        <v>80</v>
      </c>
      <c r="H961" s="21" t="s">
        <v>456</v>
      </c>
    </row>
    <row r="962">
      <c r="A962" s="5" t="s">
        <v>720</v>
      </c>
      <c r="B962" s="58">
        <v>4.323503E7</v>
      </c>
      <c r="C962" s="5" t="s">
        <v>80</v>
      </c>
      <c r="D962" s="5" t="s">
        <v>85</v>
      </c>
      <c r="E962" s="5" t="s">
        <v>89</v>
      </c>
      <c r="F962" s="5" t="s">
        <v>80</v>
      </c>
      <c r="G962" s="5" t="s">
        <v>80</v>
      </c>
      <c r="H962" s="21" t="s">
        <v>709</v>
      </c>
    </row>
    <row r="963">
      <c r="A963" s="5" t="s">
        <v>720</v>
      </c>
      <c r="B963" s="58">
        <v>4.324582E7</v>
      </c>
      <c r="C963" s="5" t="s">
        <v>80</v>
      </c>
      <c r="D963" s="5" t="s">
        <v>85</v>
      </c>
      <c r="E963" s="5" t="s">
        <v>89</v>
      </c>
      <c r="F963" s="5" t="s">
        <v>80</v>
      </c>
      <c r="G963" s="5" t="s">
        <v>80</v>
      </c>
      <c r="H963" s="21" t="s">
        <v>359</v>
      </c>
    </row>
    <row r="964">
      <c r="A964" s="5" t="s">
        <v>720</v>
      </c>
      <c r="B964" s="58">
        <v>4.327031E7</v>
      </c>
      <c r="C964" s="5" t="s">
        <v>80</v>
      </c>
      <c r="D964" s="5" t="s">
        <v>81</v>
      </c>
      <c r="E964" s="5" t="s">
        <v>82</v>
      </c>
      <c r="F964" s="5" t="s">
        <v>80</v>
      </c>
      <c r="G964" s="5" t="s">
        <v>80</v>
      </c>
      <c r="H964" s="21" t="s">
        <v>756</v>
      </c>
    </row>
    <row r="965">
      <c r="A965" s="5" t="s">
        <v>720</v>
      </c>
      <c r="B965" s="58">
        <v>4.3410515E7</v>
      </c>
      <c r="C965" s="5" t="s">
        <v>80</v>
      </c>
      <c r="D965" s="5" t="s">
        <v>81</v>
      </c>
      <c r="E965" s="5" t="s">
        <v>82</v>
      </c>
      <c r="F965" s="5" t="s">
        <v>80</v>
      </c>
      <c r="G965" s="5" t="s">
        <v>80</v>
      </c>
      <c r="H965" s="21" t="s">
        <v>757</v>
      </c>
    </row>
    <row r="966">
      <c r="A966" s="5" t="s">
        <v>720</v>
      </c>
      <c r="B966" s="58">
        <v>4.3448219E7</v>
      </c>
      <c r="C966" s="5" t="s">
        <v>80</v>
      </c>
      <c r="D966" s="5" t="s">
        <v>85</v>
      </c>
      <c r="E966" s="5" t="s">
        <v>89</v>
      </c>
      <c r="F966" s="5" t="s">
        <v>80</v>
      </c>
      <c r="G966" s="5" t="s">
        <v>80</v>
      </c>
      <c r="H966" s="21" t="s">
        <v>275</v>
      </c>
    </row>
    <row r="967">
      <c r="A967" s="5" t="s">
        <v>720</v>
      </c>
      <c r="B967" s="58">
        <v>4.3536949E7</v>
      </c>
      <c r="C967" s="5" t="s">
        <v>80</v>
      </c>
      <c r="D967" s="5" t="s">
        <v>85</v>
      </c>
      <c r="E967" s="5" t="s">
        <v>89</v>
      </c>
      <c r="F967" s="5" t="s">
        <v>80</v>
      </c>
      <c r="G967" s="5" t="s">
        <v>80</v>
      </c>
      <c r="H967" s="21" t="s">
        <v>758</v>
      </c>
    </row>
    <row r="968">
      <c r="A968" s="5" t="s">
        <v>720</v>
      </c>
      <c r="B968" s="58">
        <v>4.366603E7</v>
      </c>
      <c r="C968" s="5" t="s">
        <v>80</v>
      </c>
      <c r="D968" s="5" t="s">
        <v>85</v>
      </c>
      <c r="E968" s="5" t="s">
        <v>89</v>
      </c>
      <c r="F968" s="5" t="s">
        <v>80</v>
      </c>
      <c r="G968" s="5" t="s">
        <v>80</v>
      </c>
      <c r="H968" s="21" t="s">
        <v>759</v>
      </c>
    </row>
    <row r="969">
      <c r="A969" s="5" t="s">
        <v>720</v>
      </c>
      <c r="B969" s="58">
        <v>4.4048789E7</v>
      </c>
      <c r="C969" s="5" t="s">
        <v>80</v>
      </c>
      <c r="D969" s="5" t="s">
        <v>81</v>
      </c>
      <c r="E969" s="5" t="s">
        <v>82</v>
      </c>
      <c r="F969" s="5" t="s">
        <v>80</v>
      </c>
      <c r="G969" s="5" t="s">
        <v>80</v>
      </c>
      <c r="H969" s="21" t="s">
        <v>164</v>
      </c>
    </row>
    <row r="970">
      <c r="A970" s="5" t="s">
        <v>720</v>
      </c>
      <c r="B970" s="58">
        <v>4.4241553E7</v>
      </c>
      <c r="C970" s="5" t="s">
        <v>80</v>
      </c>
      <c r="D970" s="5" t="s">
        <v>85</v>
      </c>
      <c r="E970" s="5" t="s">
        <v>89</v>
      </c>
      <c r="F970" s="5" t="s">
        <v>80</v>
      </c>
      <c r="G970" s="5" t="s">
        <v>80</v>
      </c>
      <c r="H970" s="21" t="s">
        <v>661</v>
      </c>
    </row>
    <row r="971">
      <c r="A971" s="5" t="s">
        <v>720</v>
      </c>
      <c r="B971" s="58">
        <v>4.4296908E7</v>
      </c>
      <c r="C971" s="5" t="s">
        <v>80</v>
      </c>
      <c r="D971" s="5" t="s">
        <v>82</v>
      </c>
      <c r="E971" s="5" t="s">
        <v>81</v>
      </c>
      <c r="F971" s="5" t="s">
        <v>80</v>
      </c>
      <c r="G971" s="5" t="s">
        <v>80</v>
      </c>
      <c r="H971" s="21" t="s">
        <v>741</v>
      </c>
    </row>
    <row r="972">
      <c r="A972" s="5" t="s">
        <v>720</v>
      </c>
      <c r="B972" s="58">
        <v>4.4308796E7</v>
      </c>
      <c r="C972" s="5" t="s">
        <v>80</v>
      </c>
      <c r="D972" s="5" t="s">
        <v>85</v>
      </c>
      <c r="E972" s="5" t="s">
        <v>82</v>
      </c>
      <c r="F972" s="5" t="s">
        <v>80</v>
      </c>
      <c r="G972" s="5" t="s">
        <v>80</v>
      </c>
      <c r="H972" s="21" t="s">
        <v>760</v>
      </c>
    </row>
    <row r="973">
      <c r="A973" s="5" t="s">
        <v>720</v>
      </c>
      <c r="B973" s="58">
        <v>4.4372958E7</v>
      </c>
      <c r="C973" s="5" t="s">
        <v>80</v>
      </c>
      <c r="D973" s="5" t="s">
        <v>85</v>
      </c>
      <c r="E973" s="5" t="s">
        <v>89</v>
      </c>
      <c r="F973" s="5" t="s">
        <v>80</v>
      </c>
      <c r="G973" s="5" t="s">
        <v>80</v>
      </c>
      <c r="H973" s="21" t="s">
        <v>761</v>
      </c>
    </row>
    <row r="974">
      <c r="A974" s="5" t="s">
        <v>720</v>
      </c>
      <c r="B974" s="58">
        <v>4.4380879E7</v>
      </c>
      <c r="C974" s="5" t="s">
        <v>80</v>
      </c>
      <c r="D974" s="5" t="s">
        <v>82</v>
      </c>
      <c r="E974" s="5" t="s">
        <v>85</v>
      </c>
      <c r="F974" s="5" t="s">
        <v>80</v>
      </c>
      <c r="G974" s="5" t="s">
        <v>80</v>
      </c>
      <c r="H974" s="21" t="s">
        <v>101</v>
      </c>
    </row>
    <row r="975">
      <c r="A975" s="5" t="s">
        <v>720</v>
      </c>
      <c r="B975" s="58">
        <v>4.4395742E7</v>
      </c>
      <c r="C975" s="5" t="s">
        <v>80</v>
      </c>
      <c r="D975" s="5" t="s">
        <v>85</v>
      </c>
      <c r="E975" s="5" t="s">
        <v>89</v>
      </c>
      <c r="F975" s="5" t="s">
        <v>80</v>
      </c>
      <c r="G975" s="5" t="s">
        <v>80</v>
      </c>
      <c r="H975" s="21" t="s">
        <v>762</v>
      </c>
    </row>
    <row r="976">
      <c r="A976" s="5" t="s">
        <v>720</v>
      </c>
      <c r="B976" s="58">
        <v>4.4395913E7</v>
      </c>
      <c r="C976" s="5" t="s">
        <v>80</v>
      </c>
      <c r="D976" s="5" t="s">
        <v>81</v>
      </c>
      <c r="E976" s="5" t="s">
        <v>82</v>
      </c>
      <c r="F976" s="5" t="s">
        <v>80</v>
      </c>
      <c r="G976" s="5" t="s">
        <v>80</v>
      </c>
      <c r="H976" s="21" t="s">
        <v>185</v>
      </c>
    </row>
    <row r="977">
      <c r="A977" s="5" t="s">
        <v>720</v>
      </c>
      <c r="B977" s="58">
        <v>4.4446171E7</v>
      </c>
      <c r="C977" s="5" t="s">
        <v>80</v>
      </c>
      <c r="D977" s="5" t="s">
        <v>89</v>
      </c>
      <c r="E977" s="5" t="s">
        <v>85</v>
      </c>
      <c r="F977" s="5" t="s">
        <v>80</v>
      </c>
      <c r="G977" s="5" t="s">
        <v>80</v>
      </c>
      <c r="H977" s="21" t="s">
        <v>763</v>
      </c>
    </row>
    <row r="978">
      <c r="A978" s="5" t="s">
        <v>720</v>
      </c>
      <c r="B978" s="58">
        <v>4.4514248E7</v>
      </c>
      <c r="C978" s="5" t="s">
        <v>80</v>
      </c>
      <c r="D978" s="5" t="s">
        <v>82</v>
      </c>
      <c r="E978" s="5" t="s">
        <v>81</v>
      </c>
      <c r="F978" s="5" t="s">
        <v>80</v>
      </c>
      <c r="G978" s="5" t="s">
        <v>80</v>
      </c>
      <c r="H978" s="21" t="s">
        <v>609</v>
      </c>
    </row>
    <row r="979">
      <c r="A979" s="5" t="s">
        <v>720</v>
      </c>
      <c r="B979" s="58">
        <v>4.4620948E7</v>
      </c>
      <c r="C979" s="5" t="s">
        <v>80</v>
      </c>
      <c r="D979" s="5" t="s">
        <v>89</v>
      </c>
      <c r="E979" s="5" t="s">
        <v>85</v>
      </c>
      <c r="F979" s="5" t="s">
        <v>80</v>
      </c>
      <c r="G979" s="5" t="s">
        <v>80</v>
      </c>
      <c r="H979" s="21" t="s">
        <v>764</v>
      </c>
    </row>
    <row r="980">
      <c r="A980" s="5" t="s">
        <v>720</v>
      </c>
      <c r="B980" s="58">
        <v>4.4630189E7</v>
      </c>
      <c r="C980" s="5" t="s">
        <v>80</v>
      </c>
      <c r="D980" s="5" t="s">
        <v>82</v>
      </c>
      <c r="E980" s="5" t="s">
        <v>81</v>
      </c>
      <c r="F980" s="5" t="s">
        <v>80</v>
      </c>
      <c r="G980" s="5" t="s">
        <v>80</v>
      </c>
      <c r="H980" s="21" t="s">
        <v>765</v>
      </c>
    </row>
    <row r="981">
      <c r="A981" s="5" t="s">
        <v>720</v>
      </c>
      <c r="B981" s="58">
        <v>4.4649842E7</v>
      </c>
      <c r="C981" s="5" t="s">
        <v>80</v>
      </c>
      <c r="D981" s="5" t="s">
        <v>85</v>
      </c>
      <c r="E981" s="5" t="s">
        <v>89</v>
      </c>
      <c r="F981" s="5" t="s">
        <v>80</v>
      </c>
      <c r="G981" s="5" t="s">
        <v>80</v>
      </c>
      <c r="H981" s="21" t="s">
        <v>766</v>
      </c>
    </row>
    <row r="982">
      <c r="A982" s="5" t="s">
        <v>720</v>
      </c>
      <c r="B982" s="58">
        <v>4.4706396E7</v>
      </c>
      <c r="C982" s="5" t="s">
        <v>80</v>
      </c>
      <c r="D982" s="5" t="s">
        <v>82</v>
      </c>
      <c r="E982" s="5" t="s">
        <v>81</v>
      </c>
      <c r="F982" s="5" t="s">
        <v>80</v>
      </c>
      <c r="G982" s="5" t="s">
        <v>80</v>
      </c>
      <c r="H982" s="21" t="s">
        <v>767</v>
      </c>
    </row>
    <row r="983">
      <c r="A983" s="5" t="s">
        <v>720</v>
      </c>
      <c r="B983" s="58">
        <v>4.4787444E7</v>
      </c>
      <c r="C983" s="5" t="s">
        <v>80</v>
      </c>
      <c r="D983" s="5" t="s">
        <v>85</v>
      </c>
      <c r="E983" s="5" t="s">
        <v>89</v>
      </c>
      <c r="F983" s="5" t="s">
        <v>80</v>
      </c>
      <c r="G983" s="5" t="s">
        <v>80</v>
      </c>
      <c r="H983" s="21" t="s">
        <v>768</v>
      </c>
    </row>
    <row r="984">
      <c r="A984" s="5" t="s">
        <v>720</v>
      </c>
      <c r="B984" s="58">
        <v>4.4789143E7</v>
      </c>
      <c r="C984" s="5" t="s">
        <v>80</v>
      </c>
      <c r="D984" s="5" t="s">
        <v>81</v>
      </c>
      <c r="E984" s="5" t="s">
        <v>82</v>
      </c>
      <c r="F984" s="5" t="s">
        <v>80</v>
      </c>
      <c r="G984" s="5" t="s">
        <v>80</v>
      </c>
      <c r="H984" s="21" t="s">
        <v>532</v>
      </c>
    </row>
    <row r="985">
      <c r="A985" s="5" t="s">
        <v>720</v>
      </c>
      <c r="B985" s="58">
        <v>4.4796877E7</v>
      </c>
      <c r="C985" s="5" t="s">
        <v>80</v>
      </c>
      <c r="D985" s="5" t="s">
        <v>85</v>
      </c>
      <c r="E985" s="5" t="s">
        <v>89</v>
      </c>
      <c r="F985" s="5" t="s">
        <v>80</v>
      </c>
      <c r="G985" s="5" t="s">
        <v>80</v>
      </c>
      <c r="H985" s="21" t="s">
        <v>769</v>
      </c>
    </row>
    <row r="986">
      <c r="A986" s="5" t="s">
        <v>720</v>
      </c>
      <c r="B986" s="58">
        <v>4.4823219E7</v>
      </c>
      <c r="C986" s="5" t="s">
        <v>80</v>
      </c>
      <c r="D986" s="5" t="s">
        <v>82</v>
      </c>
      <c r="E986" s="5" t="s">
        <v>81</v>
      </c>
      <c r="F986" s="5" t="s">
        <v>80</v>
      </c>
      <c r="G986" s="5" t="s">
        <v>80</v>
      </c>
      <c r="H986" s="21" t="s">
        <v>770</v>
      </c>
    </row>
    <row r="987">
      <c r="A987" s="5" t="s">
        <v>720</v>
      </c>
      <c r="B987" s="58">
        <v>4.4914183E7</v>
      </c>
      <c r="C987" s="5" t="s">
        <v>80</v>
      </c>
      <c r="D987" s="5" t="s">
        <v>82</v>
      </c>
      <c r="E987" s="5" t="s">
        <v>81</v>
      </c>
      <c r="F987" s="5" t="s">
        <v>80</v>
      </c>
      <c r="G987" s="5" t="s">
        <v>80</v>
      </c>
      <c r="H987" s="21" t="s">
        <v>771</v>
      </c>
    </row>
    <row r="988">
      <c r="A988" s="5" t="s">
        <v>720</v>
      </c>
      <c r="B988" s="58">
        <v>4.49476E7</v>
      </c>
      <c r="C988" s="5" t="s">
        <v>80</v>
      </c>
      <c r="D988" s="5" t="s">
        <v>89</v>
      </c>
      <c r="E988" s="5" t="s">
        <v>85</v>
      </c>
      <c r="F988" s="5" t="s">
        <v>80</v>
      </c>
      <c r="G988" s="5" t="s">
        <v>80</v>
      </c>
      <c r="H988" s="21" t="s">
        <v>772</v>
      </c>
    </row>
    <row r="989">
      <c r="A989" s="5" t="s">
        <v>720</v>
      </c>
      <c r="B989" s="58">
        <v>4.4979389E7</v>
      </c>
      <c r="C989" s="5" t="s">
        <v>80</v>
      </c>
      <c r="D989" s="5" t="s">
        <v>82</v>
      </c>
      <c r="E989" s="5" t="s">
        <v>81</v>
      </c>
      <c r="F989" s="5" t="s">
        <v>80</v>
      </c>
      <c r="G989" s="5" t="s">
        <v>80</v>
      </c>
      <c r="H989" s="21" t="s">
        <v>90</v>
      </c>
    </row>
    <row r="990">
      <c r="A990" s="5" t="s">
        <v>720</v>
      </c>
      <c r="B990" s="58">
        <v>4.4982215E7</v>
      </c>
      <c r="C990" s="5" t="s">
        <v>80</v>
      </c>
      <c r="D990" s="5" t="s">
        <v>82</v>
      </c>
      <c r="E990" s="5" t="s">
        <v>81</v>
      </c>
      <c r="F990" s="5" t="s">
        <v>80</v>
      </c>
      <c r="G990" s="5" t="s">
        <v>80</v>
      </c>
      <c r="H990" s="21" t="s">
        <v>773</v>
      </c>
    </row>
    <row r="991">
      <c r="A991" s="5" t="s">
        <v>720</v>
      </c>
      <c r="B991" s="58">
        <v>4.5018621E7</v>
      </c>
      <c r="C991" s="5" t="s">
        <v>80</v>
      </c>
      <c r="D991" s="5" t="s">
        <v>81</v>
      </c>
      <c r="E991" s="5" t="s">
        <v>82</v>
      </c>
      <c r="F991" s="5" t="s">
        <v>80</v>
      </c>
      <c r="G991" s="5" t="s">
        <v>80</v>
      </c>
      <c r="H991" s="21" t="s">
        <v>774</v>
      </c>
    </row>
    <row r="992">
      <c r="A992" s="5" t="s">
        <v>720</v>
      </c>
      <c r="B992" s="58">
        <v>4.5252398E7</v>
      </c>
      <c r="C992" s="5" t="s">
        <v>80</v>
      </c>
      <c r="D992" s="5" t="s">
        <v>82</v>
      </c>
      <c r="E992" s="5" t="s">
        <v>81</v>
      </c>
      <c r="F992" s="5" t="s">
        <v>80</v>
      </c>
      <c r="G992" s="5" t="s">
        <v>80</v>
      </c>
      <c r="H992" s="21" t="s">
        <v>677</v>
      </c>
    </row>
    <row r="993">
      <c r="A993" s="5" t="s">
        <v>720</v>
      </c>
      <c r="B993" s="58">
        <v>4.5265976E7</v>
      </c>
      <c r="C993" s="5" t="s">
        <v>80</v>
      </c>
      <c r="D993" s="5" t="s">
        <v>89</v>
      </c>
      <c r="E993" s="5" t="s">
        <v>85</v>
      </c>
      <c r="F993" s="5" t="s">
        <v>80</v>
      </c>
      <c r="G993" s="5" t="s">
        <v>80</v>
      </c>
      <c r="H993" s="21" t="s">
        <v>775</v>
      </c>
    </row>
    <row r="994">
      <c r="A994" s="5" t="s">
        <v>720</v>
      </c>
      <c r="B994" s="58">
        <v>4.5333758E7</v>
      </c>
      <c r="C994" s="5" t="s">
        <v>80</v>
      </c>
      <c r="D994" s="5" t="s">
        <v>89</v>
      </c>
      <c r="E994" s="5" t="s">
        <v>85</v>
      </c>
      <c r="F994" s="5" t="s">
        <v>80</v>
      </c>
      <c r="G994" s="5" t="s">
        <v>80</v>
      </c>
      <c r="H994" s="21" t="s">
        <v>776</v>
      </c>
    </row>
    <row r="995">
      <c r="A995" s="5" t="s">
        <v>720</v>
      </c>
      <c r="B995" s="58">
        <v>4.5376353E7</v>
      </c>
      <c r="C995" s="5" t="s">
        <v>80</v>
      </c>
      <c r="D995" s="5" t="s">
        <v>81</v>
      </c>
      <c r="E995" s="5" t="s">
        <v>89</v>
      </c>
      <c r="F995" s="5" t="s">
        <v>80</v>
      </c>
      <c r="G995" s="5" t="s">
        <v>80</v>
      </c>
      <c r="H995" s="21" t="s">
        <v>777</v>
      </c>
    </row>
    <row r="996">
      <c r="A996" s="5" t="s">
        <v>720</v>
      </c>
      <c r="B996" s="58">
        <v>4.5393158E7</v>
      </c>
      <c r="C996" s="5" t="s">
        <v>80</v>
      </c>
      <c r="D996" s="5" t="s">
        <v>85</v>
      </c>
      <c r="E996" s="5" t="s">
        <v>89</v>
      </c>
      <c r="F996" s="5" t="s">
        <v>80</v>
      </c>
      <c r="G996" s="5" t="s">
        <v>80</v>
      </c>
      <c r="H996" s="21" t="s">
        <v>473</v>
      </c>
    </row>
    <row r="997">
      <c r="A997" s="5" t="s">
        <v>720</v>
      </c>
      <c r="B997" s="58">
        <v>4.565381E7</v>
      </c>
      <c r="C997" s="5" t="s">
        <v>80</v>
      </c>
      <c r="D997" s="5" t="s">
        <v>89</v>
      </c>
      <c r="E997" s="5" t="s">
        <v>85</v>
      </c>
      <c r="F997" s="5" t="s">
        <v>80</v>
      </c>
      <c r="G997" s="5" t="s">
        <v>80</v>
      </c>
      <c r="H997" s="21" t="s">
        <v>778</v>
      </c>
    </row>
    <row r="998">
      <c r="A998" s="5" t="s">
        <v>720</v>
      </c>
      <c r="B998" s="58">
        <v>4.5676895E7</v>
      </c>
      <c r="C998" s="5" t="s">
        <v>80</v>
      </c>
      <c r="D998" s="5" t="s">
        <v>81</v>
      </c>
      <c r="E998" s="5" t="s">
        <v>82</v>
      </c>
      <c r="F998" s="5" t="s">
        <v>80</v>
      </c>
      <c r="G998" s="5" t="s">
        <v>80</v>
      </c>
      <c r="H998" s="21" t="s">
        <v>779</v>
      </c>
    </row>
    <row r="999">
      <c r="A999" s="5" t="s">
        <v>720</v>
      </c>
      <c r="B999" s="58">
        <v>4.594002E7</v>
      </c>
      <c r="C999" s="5" t="s">
        <v>80</v>
      </c>
      <c r="D999" s="5" t="s">
        <v>81</v>
      </c>
      <c r="E999" s="5" t="s">
        <v>82</v>
      </c>
      <c r="F999" s="5" t="s">
        <v>80</v>
      </c>
      <c r="G999" s="5" t="s">
        <v>80</v>
      </c>
      <c r="H999" s="21" t="s">
        <v>622</v>
      </c>
    </row>
    <row r="1000">
      <c r="A1000" s="5" t="s">
        <v>720</v>
      </c>
      <c r="B1000" s="58">
        <v>4.6045798E7</v>
      </c>
      <c r="C1000" s="5" t="s">
        <v>80</v>
      </c>
      <c r="D1000" s="5" t="s">
        <v>89</v>
      </c>
      <c r="E1000" s="5" t="s">
        <v>85</v>
      </c>
      <c r="F1000" s="5" t="s">
        <v>80</v>
      </c>
      <c r="G1000" s="5" t="s">
        <v>80</v>
      </c>
      <c r="H1000" s="21" t="s">
        <v>626</v>
      </c>
    </row>
    <row r="1001">
      <c r="A1001" s="5" t="s">
        <v>720</v>
      </c>
      <c r="B1001" s="58">
        <v>4.6273751E7</v>
      </c>
      <c r="C1001" s="5" t="s">
        <v>80</v>
      </c>
      <c r="D1001" s="5" t="s">
        <v>82</v>
      </c>
      <c r="E1001" s="5" t="s">
        <v>81</v>
      </c>
      <c r="F1001" s="5" t="s">
        <v>80</v>
      </c>
      <c r="G1001" s="5" t="s">
        <v>80</v>
      </c>
      <c r="H1001" s="21" t="s">
        <v>329</v>
      </c>
    </row>
    <row r="1002">
      <c r="A1002" s="5" t="s">
        <v>720</v>
      </c>
      <c r="B1002" s="58">
        <v>4.6296183E7</v>
      </c>
      <c r="C1002" s="5" t="s">
        <v>80</v>
      </c>
      <c r="D1002" s="5" t="s">
        <v>85</v>
      </c>
      <c r="E1002" s="5" t="s">
        <v>89</v>
      </c>
      <c r="F1002" s="5" t="s">
        <v>80</v>
      </c>
      <c r="G1002" s="5" t="s">
        <v>80</v>
      </c>
      <c r="H1002" s="21" t="s">
        <v>331</v>
      </c>
    </row>
    <row r="1003">
      <c r="A1003" s="5" t="s">
        <v>720</v>
      </c>
      <c r="B1003" s="58">
        <v>5.0114517E7</v>
      </c>
      <c r="C1003" s="5" t="s">
        <v>80</v>
      </c>
      <c r="D1003" s="5" t="s">
        <v>85</v>
      </c>
      <c r="E1003" s="5" t="s">
        <v>89</v>
      </c>
      <c r="F1003" s="5" t="s">
        <v>80</v>
      </c>
      <c r="G1003" s="5" t="s">
        <v>80</v>
      </c>
      <c r="H1003" s="21" t="s">
        <v>780</v>
      </c>
    </row>
    <row r="1004">
      <c r="A1004" s="5" t="s">
        <v>720</v>
      </c>
      <c r="B1004" s="58">
        <v>5.0136572E7</v>
      </c>
      <c r="C1004" s="5" t="s">
        <v>80</v>
      </c>
      <c r="D1004" s="5" t="s">
        <v>82</v>
      </c>
      <c r="E1004" s="5" t="s">
        <v>85</v>
      </c>
      <c r="F1004" s="5" t="s">
        <v>80</v>
      </c>
      <c r="G1004" s="5" t="s">
        <v>80</v>
      </c>
      <c r="H1004" s="21" t="s">
        <v>781</v>
      </c>
    </row>
    <row r="1005">
      <c r="A1005" s="5" t="s">
        <v>720</v>
      </c>
      <c r="B1005" s="58">
        <v>5.014197E7</v>
      </c>
      <c r="C1005" s="5" t="s">
        <v>80</v>
      </c>
      <c r="D1005" s="5" t="s">
        <v>85</v>
      </c>
      <c r="E1005" s="5" t="s">
        <v>82</v>
      </c>
      <c r="F1005" s="5" t="s">
        <v>80</v>
      </c>
      <c r="G1005" s="5" t="s">
        <v>80</v>
      </c>
      <c r="H1005" s="21" t="s">
        <v>782</v>
      </c>
    </row>
    <row r="1006">
      <c r="A1006" s="5" t="s">
        <v>720</v>
      </c>
      <c r="B1006" s="58">
        <v>5.0144676E7</v>
      </c>
      <c r="C1006" s="5" t="s">
        <v>80</v>
      </c>
      <c r="D1006" s="5" t="s">
        <v>89</v>
      </c>
      <c r="E1006" s="5" t="s">
        <v>81</v>
      </c>
      <c r="F1006" s="5" t="s">
        <v>80</v>
      </c>
      <c r="G1006" s="5" t="s">
        <v>80</v>
      </c>
      <c r="H1006" s="21" t="s">
        <v>783</v>
      </c>
    </row>
    <row r="1007">
      <c r="A1007" s="5" t="s">
        <v>720</v>
      </c>
      <c r="B1007" s="58">
        <v>5.0399127E7</v>
      </c>
      <c r="C1007" s="5" t="s">
        <v>80</v>
      </c>
      <c r="D1007" s="5" t="s">
        <v>81</v>
      </c>
      <c r="E1007" s="5" t="s">
        <v>82</v>
      </c>
      <c r="F1007" s="5" t="s">
        <v>80</v>
      </c>
      <c r="G1007" s="5" t="s">
        <v>80</v>
      </c>
      <c r="H1007" s="21" t="s">
        <v>784</v>
      </c>
    </row>
    <row r="1008">
      <c r="A1008" s="5" t="s">
        <v>720</v>
      </c>
      <c r="B1008" s="58">
        <v>5.0489982E7</v>
      </c>
      <c r="C1008" s="5" t="s">
        <v>80</v>
      </c>
      <c r="D1008" s="5" t="s">
        <v>85</v>
      </c>
      <c r="E1008" s="5" t="s">
        <v>89</v>
      </c>
      <c r="F1008" s="5" t="s">
        <v>80</v>
      </c>
      <c r="G1008" s="5" t="s">
        <v>80</v>
      </c>
      <c r="H1008" s="21" t="s">
        <v>126</v>
      </c>
    </row>
    <row r="1009">
      <c r="A1009" s="5" t="s">
        <v>720</v>
      </c>
      <c r="B1009" s="58">
        <v>5.0622032E7</v>
      </c>
      <c r="C1009" s="5" t="s">
        <v>80</v>
      </c>
      <c r="D1009" s="5" t="s">
        <v>82</v>
      </c>
      <c r="E1009" s="5" t="s">
        <v>81</v>
      </c>
      <c r="F1009" s="5" t="s">
        <v>80</v>
      </c>
      <c r="G1009" s="5" t="s">
        <v>80</v>
      </c>
      <c r="H1009" s="21" t="s">
        <v>226</v>
      </c>
    </row>
    <row r="1010">
      <c r="A1010" s="5" t="s">
        <v>720</v>
      </c>
      <c r="B1010" s="58">
        <v>5.0646034E7</v>
      </c>
      <c r="C1010" s="5" t="s">
        <v>80</v>
      </c>
      <c r="D1010" s="5" t="s">
        <v>81</v>
      </c>
      <c r="E1010" s="5" t="s">
        <v>82</v>
      </c>
      <c r="F1010" s="5" t="s">
        <v>80</v>
      </c>
      <c r="G1010" s="5" t="s">
        <v>80</v>
      </c>
      <c r="H1010" s="21" t="s">
        <v>115</v>
      </c>
    </row>
    <row r="1011">
      <c r="A1011" s="5" t="s">
        <v>720</v>
      </c>
      <c r="B1011" s="58">
        <v>5.0793817E7</v>
      </c>
      <c r="C1011" s="5" t="s">
        <v>80</v>
      </c>
      <c r="D1011" s="5" t="s">
        <v>81</v>
      </c>
      <c r="E1011" s="5" t="s">
        <v>82</v>
      </c>
      <c r="F1011" s="5" t="s">
        <v>80</v>
      </c>
      <c r="G1011" s="5" t="s">
        <v>80</v>
      </c>
      <c r="H1011" s="21" t="s">
        <v>517</v>
      </c>
    </row>
    <row r="1012">
      <c r="A1012" s="5" t="s">
        <v>720</v>
      </c>
      <c r="B1012" s="58">
        <v>5.08669E7</v>
      </c>
      <c r="C1012" s="5" t="s">
        <v>80</v>
      </c>
      <c r="D1012" s="5" t="s">
        <v>81</v>
      </c>
      <c r="E1012" s="5" t="s">
        <v>82</v>
      </c>
      <c r="F1012" s="5" t="s">
        <v>80</v>
      </c>
      <c r="G1012" s="5" t="s">
        <v>80</v>
      </c>
      <c r="H1012" s="21" t="s">
        <v>579</v>
      </c>
    </row>
    <row r="1013">
      <c r="A1013" s="5" t="s">
        <v>720</v>
      </c>
      <c r="B1013" s="58">
        <v>5.0901899E7</v>
      </c>
      <c r="C1013" s="5" t="s">
        <v>80</v>
      </c>
      <c r="D1013" s="5" t="s">
        <v>81</v>
      </c>
      <c r="E1013" s="5" t="s">
        <v>82</v>
      </c>
      <c r="F1013" s="5" t="s">
        <v>80</v>
      </c>
      <c r="G1013" s="5" t="s">
        <v>80</v>
      </c>
      <c r="H1013" s="21" t="s">
        <v>707</v>
      </c>
    </row>
    <row r="1014">
      <c r="A1014" s="5" t="s">
        <v>720</v>
      </c>
      <c r="B1014" s="58">
        <v>5.0942685E7</v>
      </c>
      <c r="C1014" s="5" t="s">
        <v>80</v>
      </c>
      <c r="D1014" s="5" t="s">
        <v>85</v>
      </c>
      <c r="E1014" s="5" t="s">
        <v>89</v>
      </c>
      <c r="F1014" s="5" t="s">
        <v>80</v>
      </c>
      <c r="G1014" s="5" t="s">
        <v>80</v>
      </c>
      <c r="H1014" s="21" t="s">
        <v>785</v>
      </c>
    </row>
    <row r="1015">
      <c r="A1015" s="5" t="s">
        <v>720</v>
      </c>
      <c r="B1015" s="58">
        <v>5.1032423E7</v>
      </c>
      <c r="C1015" s="5" t="s">
        <v>80</v>
      </c>
      <c r="D1015" s="5" t="s">
        <v>82</v>
      </c>
      <c r="E1015" s="5" t="s">
        <v>85</v>
      </c>
      <c r="F1015" s="5" t="s">
        <v>80</v>
      </c>
      <c r="G1015" s="5" t="s">
        <v>80</v>
      </c>
      <c r="H1015" s="21" t="s">
        <v>595</v>
      </c>
    </row>
    <row r="1016">
      <c r="A1016" s="5" t="s">
        <v>720</v>
      </c>
      <c r="B1016" s="58">
        <v>5.1579897E7</v>
      </c>
      <c r="C1016" s="5" t="s">
        <v>80</v>
      </c>
      <c r="D1016" s="5" t="s">
        <v>85</v>
      </c>
      <c r="E1016" s="5" t="s">
        <v>82</v>
      </c>
      <c r="F1016" s="5" t="s">
        <v>80</v>
      </c>
      <c r="G1016" s="5" t="s">
        <v>80</v>
      </c>
      <c r="H1016" s="21" t="s">
        <v>662</v>
      </c>
    </row>
    <row r="1017">
      <c r="A1017" s="5" t="s">
        <v>720</v>
      </c>
      <c r="B1017" s="58">
        <v>5.2811032E7</v>
      </c>
      <c r="C1017" s="5" t="s">
        <v>80</v>
      </c>
      <c r="D1017" s="5" t="s">
        <v>85</v>
      </c>
      <c r="E1017" s="5" t="s">
        <v>89</v>
      </c>
      <c r="F1017" s="5" t="s">
        <v>80</v>
      </c>
      <c r="G1017" s="5" t="s">
        <v>80</v>
      </c>
      <c r="H1017" s="21" t="s">
        <v>786</v>
      </c>
    </row>
    <row r="1018">
      <c r="A1018" s="5" t="s">
        <v>720</v>
      </c>
      <c r="B1018" s="58">
        <v>5.3122473E7</v>
      </c>
      <c r="C1018" s="5" t="s">
        <v>80</v>
      </c>
      <c r="D1018" s="5" t="s">
        <v>85</v>
      </c>
      <c r="E1018" s="5" t="s">
        <v>82</v>
      </c>
      <c r="F1018" s="5" t="s">
        <v>80</v>
      </c>
      <c r="G1018" s="5" t="s">
        <v>80</v>
      </c>
      <c r="H1018" s="21" t="s">
        <v>612</v>
      </c>
    </row>
    <row r="1019">
      <c r="A1019" s="5" t="s">
        <v>720</v>
      </c>
      <c r="B1019" s="58">
        <v>5.3374542E7</v>
      </c>
      <c r="C1019" s="5" t="s">
        <v>80</v>
      </c>
      <c r="D1019" s="5" t="s">
        <v>82</v>
      </c>
      <c r="E1019" s="5" t="s">
        <v>81</v>
      </c>
      <c r="F1019" s="5" t="s">
        <v>80</v>
      </c>
      <c r="G1019" s="5" t="s">
        <v>80</v>
      </c>
      <c r="H1019" s="21" t="s">
        <v>469</v>
      </c>
    </row>
    <row r="1020">
      <c r="A1020" s="5" t="s">
        <v>720</v>
      </c>
      <c r="B1020" s="58">
        <v>5.3474471E7</v>
      </c>
      <c r="C1020" s="5" t="s">
        <v>80</v>
      </c>
      <c r="D1020" s="5" t="s">
        <v>81</v>
      </c>
      <c r="E1020" s="5" t="s">
        <v>89</v>
      </c>
      <c r="F1020" s="5" t="s">
        <v>80</v>
      </c>
      <c r="G1020" s="5" t="s">
        <v>80</v>
      </c>
      <c r="H1020" s="21" t="s">
        <v>273</v>
      </c>
    </row>
    <row r="1021">
      <c r="A1021" s="5" t="s">
        <v>720</v>
      </c>
      <c r="B1021" s="58">
        <v>5.3499756E7</v>
      </c>
      <c r="C1021" s="5" t="s">
        <v>80</v>
      </c>
      <c r="D1021" s="5" t="s">
        <v>82</v>
      </c>
      <c r="E1021" s="5" t="s">
        <v>81</v>
      </c>
      <c r="F1021" s="5" t="s">
        <v>80</v>
      </c>
      <c r="G1021" s="5" t="s">
        <v>80</v>
      </c>
      <c r="H1021" s="21" t="s">
        <v>632</v>
      </c>
    </row>
    <row r="1022">
      <c r="A1022" s="5" t="s">
        <v>720</v>
      </c>
      <c r="B1022" s="58">
        <v>5.3505968E7</v>
      </c>
      <c r="C1022" s="5" t="s">
        <v>80</v>
      </c>
      <c r="D1022" s="5" t="s">
        <v>85</v>
      </c>
      <c r="E1022" s="5" t="s">
        <v>89</v>
      </c>
      <c r="F1022" s="5" t="s">
        <v>80</v>
      </c>
      <c r="G1022" s="5" t="s">
        <v>80</v>
      </c>
      <c r="H1022" s="21" t="s">
        <v>623</v>
      </c>
    </row>
    <row r="1023">
      <c r="A1023" s="5" t="s">
        <v>720</v>
      </c>
      <c r="B1023" s="58">
        <v>5.3638347E7</v>
      </c>
      <c r="C1023" s="5" t="s">
        <v>80</v>
      </c>
      <c r="D1023" s="5" t="s">
        <v>82</v>
      </c>
      <c r="E1023" s="5" t="s">
        <v>85</v>
      </c>
      <c r="F1023" s="5" t="s">
        <v>80</v>
      </c>
      <c r="G1023" s="5" t="s">
        <v>80</v>
      </c>
      <c r="H1023" s="21" t="s">
        <v>787</v>
      </c>
    </row>
    <row r="1024">
      <c r="A1024" s="5" t="s">
        <v>720</v>
      </c>
      <c r="B1024" s="58">
        <v>5.4077705E7</v>
      </c>
      <c r="C1024" s="5" t="s">
        <v>80</v>
      </c>
      <c r="D1024" s="5" t="s">
        <v>85</v>
      </c>
      <c r="E1024" s="5" t="s">
        <v>89</v>
      </c>
      <c r="F1024" s="5" t="s">
        <v>80</v>
      </c>
      <c r="G1024" s="5" t="s">
        <v>80</v>
      </c>
      <c r="H1024" s="21" t="s">
        <v>788</v>
      </c>
    </row>
    <row r="1025">
      <c r="A1025" s="5" t="s">
        <v>720</v>
      </c>
      <c r="B1025" s="58">
        <v>5.614884E7</v>
      </c>
      <c r="C1025" s="5" t="s">
        <v>80</v>
      </c>
      <c r="D1025" s="5" t="s">
        <v>89</v>
      </c>
      <c r="E1025" s="5" t="s">
        <v>85</v>
      </c>
      <c r="F1025" s="5" t="s">
        <v>80</v>
      </c>
      <c r="G1025" s="5" t="s">
        <v>80</v>
      </c>
      <c r="H1025" s="21" t="s">
        <v>789</v>
      </c>
    </row>
    <row r="1026">
      <c r="A1026" s="5" t="s">
        <v>720</v>
      </c>
      <c r="B1026" s="58">
        <v>5.6367204E7</v>
      </c>
      <c r="C1026" s="5" t="s">
        <v>80</v>
      </c>
      <c r="D1026" s="5" t="s">
        <v>81</v>
      </c>
      <c r="E1026" s="5" t="s">
        <v>82</v>
      </c>
      <c r="F1026" s="5" t="s">
        <v>80</v>
      </c>
      <c r="G1026" s="5" t="s">
        <v>80</v>
      </c>
      <c r="H1026" s="21" t="s">
        <v>126</v>
      </c>
    </row>
    <row r="1027">
      <c r="A1027" s="5" t="s">
        <v>720</v>
      </c>
      <c r="B1027" s="58">
        <v>5.6472749E7</v>
      </c>
      <c r="C1027" s="5" t="s">
        <v>80</v>
      </c>
      <c r="D1027" s="5" t="s">
        <v>89</v>
      </c>
      <c r="E1027" s="5" t="s">
        <v>85</v>
      </c>
      <c r="F1027" s="5" t="s">
        <v>80</v>
      </c>
      <c r="G1027" s="5" t="s">
        <v>80</v>
      </c>
      <c r="H1027" s="21" t="s">
        <v>599</v>
      </c>
    </row>
    <row r="1028">
      <c r="A1028" s="5" t="s">
        <v>720</v>
      </c>
      <c r="B1028" s="58">
        <v>5.6519817E7</v>
      </c>
      <c r="C1028" s="5" t="s">
        <v>80</v>
      </c>
      <c r="D1028" s="5" t="s">
        <v>89</v>
      </c>
      <c r="E1028" s="5" t="s">
        <v>85</v>
      </c>
      <c r="F1028" s="5" t="s">
        <v>80</v>
      </c>
      <c r="G1028" s="5" t="s">
        <v>80</v>
      </c>
      <c r="H1028" s="21" t="s">
        <v>790</v>
      </c>
    </row>
    <row r="1029">
      <c r="A1029" s="5" t="s">
        <v>720</v>
      </c>
      <c r="B1029" s="58">
        <v>5.652226E7</v>
      </c>
      <c r="C1029" s="5" t="s">
        <v>80</v>
      </c>
      <c r="D1029" s="5" t="s">
        <v>85</v>
      </c>
      <c r="E1029" s="5" t="s">
        <v>89</v>
      </c>
      <c r="F1029" s="5" t="s">
        <v>80</v>
      </c>
      <c r="G1029" s="5" t="s">
        <v>80</v>
      </c>
      <c r="H1029" s="21" t="s">
        <v>791</v>
      </c>
    </row>
    <row r="1030">
      <c r="A1030" s="5" t="s">
        <v>720</v>
      </c>
      <c r="B1030" s="58">
        <v>5.6617725E7</v>
      </c>
      <c r="C1030" s="5" t="s">
        <v>80</v>
      </c>
      <c r="D1030" s="5" t="s">
        <v>82</v>
      </c>
      <c r="E1030" s="5" t="s">
        <v>85</v>
      </c>
      <c r="F1030" s="5" t="s">
        <v>80</v>
      </c>
      <c r="G1030" s="5" t="s">
        <v>80</v>
      </c>
      <c r="H1030" s="21" t="s">
        <v>792</v>
      </c>
    </row>
    <row r="1031">
      <c r="A1031" s="5" t="s">
        <v>720</v>
      </c>
      <c r="B1031" s="58">
        <v>5.6634719E7</v>
      </c>
      <c r="C1031" s="5" t="s">
        <v>80</v>
      </c>
      <c r="D1031" s="5" t="s">
        <v>81</v>
      </c>
      <c r="E1031" s="5" t="s">
        <v>89</v>
      </c>
      <c r="F1031" s="5" t="s">
        <v>80</v>
      </c>
      <c r="G1031" s="5" t="s">
        <v>80</v>
      </c>
      <c r="H1031" s="21" t="s">
        <v>742</v>
      </c>
    </row>
    <row r="1032">
      <c r="A1032" s="5" t="s">
        <v>720</v>
      </c>
      <c r="B1032" s="58">
        <v>5.666934E7</v>
      </c>
      <c r="C1032" s="5" t="s">
        <v>80</v>
      </c>
      <c r="D1032" s="5" t="s">
        <v>85</v>
      </c>
      <c r="E1032" s="5" t="s">
        <v>89</v>
      </c>
      <c r="F1032" s="5" t="s">
        <v>80</v>
      </c>
      <c r="G1032" s="5" t="s">
        <v>80</v>
      </c>
      <c r="H1032" s="21" t="s">
        <v>793</v>
      </c>
    </row>
    <row r="1033">
      <c r="A1033" s="5" t="s">
        <v>720</v>
      </c>
      <c r="B1033" s="58">
        <v>5.6692951E7</v>
      </c>
      <c r="C1033" s="5" t="s">
        <v>80</v>
      </c>
      <c r="D1033" s="5" t="s">
        <v>89</v>
      </c>
      <c r="E1033" s="5" t="s">
        <v>85</v>
      </c>
      <c r="F1033" s="5" t="s">
        <v>80</v>
      </c>
      <c r="G1033" s="5" t="s">
        <v>80</v>
      </c>
      <c r="H1033" s="21" t="s">
        <v>794</v>
      </c>
    </row>
    <row r="1034">
      <c r="A1034" s="5" t="s">
        <v>720</v>
      </c>
      <c r="B1034" s="58">
        <v>5.6693168E7</v>
      </c>
      <c r="C1034" s="5" t="s">
        <v>80</v>
      </c>
      <c r="D1034" s="5" t="s">
        <v>85</v>
      </c>
      <c r="E1034" s="5" t="s">
        <v>82</v>
      </c>
      <c r="F1034" s="5" t="s">
        <v>80</v>
      </c>
      <c r="G1034" s="5" t="s">
        <v>80</v>
      </c>
      <c r="H1034" s="21" t="s">
        <v>434</v>
      </c>
    </row>
    <row r="1035">
      <c r="A1035" s="5" t="s">
        <v>720</v>
      </c>
      <c r="B1035" s="58">
        <v>5.6710233E7</v>
      </c>
      <c r="C1035" s="5" t="s">
        <v>80</v>
      </c>
      <c r="D1035" s="5" t="s">
        <v>81</v>
      </c>
      <c r="E1035" s="5" t="s">
        <v>82</v>
      </c>
      <c r="F1035" s="5" t="s">
        <v>80</v>
      </c>
      <c r="G1035" s="5" t="s">
        <v>80</v>
      </c>
      <c r="H1035" s="21" t="s">
        <v>795</v>
      </c>
    </row>
    <row r="1036">
      <c r="A1036" s="5" t="s">
        <v>720</v>
      </c>
      <c r="B1036" s="58">
        <v>5.6757211E7</v>
      </c>
      <c r="C1036" s="5" t="s">
        <v>80</v>
      </c>
      <c r="D1036" s="5" t="s">
        <v>85</v>
      </c>
      <c r="E1036" s="5" t="s">
        <v>89</v>
      </c>
      <c r="F1036" s="5" t="s">
        <v>80</v>
      </c>
      <c r="G1036" s="5" t="s">
        <v>80</v>
      </c>
      <c r="H1036" s="21" t="s">
        <v>567</v>
      </c>
    </row>
    <row r="1037">
      <c r="A1037" s="5" t="s">
        <v>720</v>
      </c>
      <c r="B1037" s="58">
        <v>5.6757708E7</v>
      </c>
      <c r="C1037" s="5" t="s">
        <v>80</v>
      </c>
      <c r="D1037" s="5" t="s">
        <v>89</v>
      </c>
      <c r="E1037" s="5" t="s">
        <v>85</v>
      </c>
      <c r="F1037" s="5" t="s">
        <v>80</v>
      </c>
      <c r="G1037" s="5" t="s">
        <v>80</v>
      </c>
      <c r="H1037" s="21" t="s">
        <v>796</v>
      </c>
    </row>
    <row r="1038">
      <c r="A1038" s="5" t="s">
        <v>720</v>
      </c>
      <c r="B1038" s="58">
        <v>5.6789398E7</v>
      </c>
      <c r="C1038" s="5" t="s">
        <v>80</v>
      </c>
      <c r="D1038" s="5" t="s">
        <v>85</v>
      </c>
      <c r="E1038" s="5" t="s">
        <v>89</v>
      </c>
      <c r="F1038" s="5" t="s">
        <v>80</v>
      </c>
      <c r="G1038" s="5" t="s">
        <v>80</v>
      </c>
      <c r="H1038" s="21" t="s">
        <v>797</v>
      </c>
    </row>
    <row r="1039">
      <c r="A1039" s="5" t="s">
        <v>720</v>
      </c>
      <c r="B1039" s="58">
        <v>5.6804955E7</v>
      </c>
      <c r="C1039" s="5" t="s">
        <v>80</v>
      </c>
      <c r="D1039" s="5" t="s">
        <v>81</v>
      </c>
      <c r="E1039" s="5" t="s">
        <v>82</v>
      </c>
      <c r="F1039" s="5" t="s">
        <v>80</v>
      </c>
      <c r="G1039" s="5" t="s">
        <v>80</v>
      </c>
      <c r="H1039" s="21" t="s">
        <v>798</v>
      </c>
    </row>
    <row r="1040">
      <c r="A1040" s="5" t="s">
        <v>720</v>
      </c>
      <c r="B1040" s="58">
        <v>5.6825959E7</v>
      </c>
      <c r="C1040" s="5" t="s">
        <v>80</v>
      </c>
      <c r="D1040" s="5" t="s">
        <v>85</v>
      </c>
      <c r="E1040" s="5" t="s">
        <v>89</v>
      </c>
      <c r="F1040" s="5" t="s">
        <v>80</v>
      </c>
      <c r="G1040" s="5" t="s">
        <v>80</v>
      </c>
      <c r="H1040" s="21" t="s">
        <v>799</v>
      </c>
    </row>
    <row r="1041">
      <c r="A1041" s="5" t="s">
        <v>720</v>
      </c>
      <c r="B1041" s="58">
        <v>5.6837212E7</v>
      </c>
      <c r="C1041" s="5" t="s">
        <v>80</v>
      </c>
      <c r="D1041" s="5" t="s">
        <v>82</v>
      </c>
      <c r="E1041" s="5" t="s">
        <v>81</v>
      </c>
      <c r="F1041" s="5" t="s">
        <v>80</v>
      </c>
      <c r="G1041" s="5" t="s">
        <v>80</v>
      </c>
      <c r="H1041" s="21" t="s">
        <v>800</v>
      </c>
    </row>
    <row r="1042">
      <c r="A1042" s="5" t="s">
        <v>720</v>
      </c>
      <c r="B1042" s="58">
        <v>5.6852289E7</v>
      </c>
      <c r="C1042" s="5" t="s">
        <v>80</v>
      </c>
      <c r="D1042" s="5" t="s">
        <v>81</v>
      </c>
      <c r="E1042" s="5" t="s">
        <v>82</v>
      </c>
      <c r="F1042" s="5" t="s">
        <v>80</v>
      </c>
      <c r="G1042" s="5" t="s">
        <v>80</v>
      </c>
      <c r="H1042" s="21" t="s">
        <v>801</v>
      </c>
    </row>
    <row r="1043">
      <c r="A1043" s="5" t="s">
        <v>720</v>
      </c>
      <c r="B1043" s="58">
        <v>5.686065E7</v>
      </c>
      <c r="C1043" s="5" t="s">
        <v>80</v>
      </c>
      <c r="D1043" s="5" t="s">
        <v>85</v>
      </c>
      <c r="E1043" s="5" t="s">
        <v>89</v>
      </c>
      <c r="F1043" s="5" t="s">
        <v>80</v>
      </c>
      <c r="G1043" s="5" t="s">
        <v>80</v>
      </c>
      <c r="H1043" s="21" t="s">
        <v>802</v>
      </c>
    </row>
    <row r="1044">
      <c r="A1044" s="5" t="s">
        <v>720</v>
      </c>
      <c r="B1044" s="58">
        <v>5.687216E7</v>
      </c>
      <c r="C1044" s="5" t="s">
        <v>80</v>
      </c>
      <c r="D1044" s="5" t="s">
        <v>82</v>
      </c>
      <c r="E1044" s="5" t="s">
        <v>81</v>
      </c>
      <c r="F1044" s="5" t="s">
        <v>80</v>
      </c>
      <c r="G1044" s="5" t="s">
        <v>80</v>
      </c>
      <c r="H1044" s="21" t="s">
        <v>803</v>
      </c>
    </row>
    <row r="1045">
      <c r="A1045" s="5" t="s">
        <v>720</v>
      </c>
      <c r="B1045" s="58">
        <v>5.6926478E7</v>
      </c>
      <c r="C1045" s="5" t="s">
        <v>80</v>
      </c>
      <c r="D1045" s="5" t="s">
        <v>82</v>
      </c>
      <c r="E1045" s="5" t="s">
        <v>81</v>
      </c>
      <c r="F1045" s="5" t="s">
        <v>80</v>
      </c>
      <c r="G1045" s="5" t="s">
        <v>80</v>
      </c>
      <c r="H1045" s="21" t="s">
        <v>804</v>
      </c>
    </row>
    <row r="1046">
      <c r="A1046" s="5" t="s">
        <v>720</v>
      </c>
      <c r="B1046" s="58">
        <v>5.6928893E7</v>
      </c>
      <c r="C1046" s="5" t="s">
        <v>80</v>
      </c>
      <c r="D1046" s="5" t="s">
        <v>85</v>
      </c>
      <c r="E1046" s="5" t="s">
        <v>89</v>
      </c>
      <c r="F1046" s="5" t="s">
        <v>80</v>
      </c>
      <c r="G1046" s="5" t="s">
        <v>80</v>
      </c>
      <c r="H1046" s="21" t="s">
        <v>805</v>
      </c>
    </row>
    <row r="1047">
      <c r="A1047" s="5" t="s">
        <v>720</v>
      </c>
      <c r="B1047" s="58">
        <v>5.6960731E7</v>
      </c>
      <c r="C1047" s="5" t="s">
        <v>80</v>
      </c>
      <c r="D1047" s="5" t="s">
        <v>89</v>
      </c>
      <c r="E1047" s="5" t="s">
        <v>85</v>
      </c>
      <c r="F1047" s="5" t="s">
        <v>80</v>
      </c>
      <c r="G1047" s="5" t="s">
        <v>80</v>
      </c>
      <c r="H1047" s="21" t="s">
        <v>806</v>
      </c>
    </row>
    <row r="1048">
      <c r="A1048" s="5" t="s">
        <v>720</v>
      </c>
      <c r="B1048" s="58">
        <v>5.6975783E7</v>
      </c>
      <c r="C1048" s="5" t="s">
        <v>80</v>
      </c>
      <c r="D1048" s="5" t="s">
        <v>85</v>
      </c>
      <c r="E1048" s="5" t="s">
        <v>89</v>
      </c>
      <c r="F1048" s="5" t="s">
        <v>80</v>
      </c>
      <c r="G1048" s="5" t="s">
        <v>80</v>
      </c>
      <c r="H1048" s="21" t="s">
        <v>807</v>
      </c>
    </row>
    <row r="1049">
      <c r="A1049" s="5" t="s">
        <v>720</v>
      </c>
      <c r="B1049" s="58">
        <v>5.6990382E7</v>
      </c>
      <c r="C1049" s="5" t="s">
        <v>80</v>
      </c>
      <c r="D1049" s="5" t="s">
        <v>89</v>
      </c>
      <c r="E1049" s="5" t="s">
        <v>85</v>
      </c>
      <c r="F1049" s="5" t="s">
        <v>80</v>
      </c>
      <c r="G1049" s="5" t="s">
        <v>80</v>
      </c>
      <c r="H1049" s="21" t="s">
        <v>614</v>
      </c>
    </row>
    <row r="1050">
      <c r="A1050" s="5" t="s">
        <v>720</v>
      </c>
      <c r="B1050" s="58">
        <v>5.7017352E7</v>
      </c>
      <c r="C1050" s="5" t="s">
        <v>80</v>
      </c>
      <c r="D1050" s="5" t="s">
        <v>85</v>
      </c>
      <c r="E1050" s="5" t="s">
        <v>82</v>
      </c>
      <c r="F1050" s="5" t="s">
        <v>80</v>
      </c>
      <c r="G1050" s="5" t="s">
        <v>80</v>
      </c>
      <c r="H1050" s="21" t="s">
        <v>160</v>
      </c>
    </row>
    <row r="1051">
      <c r="A1051" s="5" t="s">
        <v>720</v>
      </c>
      <c r="B1051" s="58">
        <v>5.7028547E7</v>
      </c>
      <c r="C1051" s="5" t="s">
        <v>80</v>
      </c>
      <c r="D1051" s="5" t="s">
        <v>89</v>
      </c>
      <c r="E1051" s="5" t="s">
        <v>85</v>
      </c>
      <c r="F1051" s="5" t="s">
        <v>80</v>
      </c>
      <c r="G1051" s="5" t="s">
        <v>80</v>
      </c>
      <c r="H1051" s="21" t="s">
        <v>178</v>
      </c>
    </row>
    <row r="1052">
      <c r="A1052" s="5" t="s">
        <v>720</v>
      </c>
      <c r="B1052" s="58">
        <v>5.7298685E7</v>
      </c>
      <c r="C1052" s="5" t="s">
        <v>80</v>
      </c>
      <c r="D1052" s="5" t="s">
        <v>89</v>
      </c>
      <c r="E1052" s="5" t="s">
        <v>85</v>
      </c>
      <c r="F1052" s="5" t="s">
        <v>80</v>
      </c>
      <c r="G1052" s="5" t="s">
        <v>80</v>
      </c>
      <c r="H1052" s="21" t="s">
        <v>435</v>
      </c>
    </row>
    <row r="1053">
      <c r="A1053" s="5" t="s">
        <v>720</v>
      </c>
      <c r="B1053" s="58">
        <v>5.7890836E7</v>
      </c>
      <c r="C1053" s="5" t="s">
        <v>80</v>
      </c>
      <c r="D1053" s="5" t="s">
        <v>81</v>
      </c>
      <c r="E1053" s="5" t="s">
        <v>82</v>
      </c>
      <c r="F1053" s="5" t="s">
        <v>80</v>
      </c>
      <c r="G1053" s="5" t="s">
        <v>80</v>
      </c>
      <c r="H1053" s="21" t="s">
        <v>808</v>
      </c>
    </row>
    <row r="1054">
      <c r="A1054" s="5" t="s">
        <v>720</v>
      </c>
      <c r="B1054" s="58">
        <v>5.7923984E7</v>
      </c>
      <c r="C1054" s="5" t="s">
        <v>80</v>
      </c>
      <c r="D1054" s="5" t="s">
        <v>89</v>
      </c>
      <c r="E1054" s="5" t="s">
        <v>85</v>
      </c>
      <c r="F1054" s="5" t="s">
        <v>80</v>
      </c>
      <c r="G1054" s="5" t="s">
        <v>80</v>
      </c>
      <c r="H1054" s="21" t="s">
        <v>279</v>
      </c>
    </row>
    <row r="1055">
      <c r="A1055" s="5" t="s">
        <v>720</v>
      </c>
      <c r="B1055" s="58">
        <v>5.8332828E7</v>
      </c>
      <c r="C1055" s="5" t="s">
        <v>80</v>
      </c>
      <c r="D1055" s="5" t="s">
        <v>81</v>
      </c>
      <c r="E1055" s="5" t="s">
        <v>82</v>
      </c>
      <c r="F1055" s="5" t="s">
        <v>80</v>
      </c>
      <c r="G1055" s="5" t="s">
        <v>80</v>
      </c>
      <c r="H1055" s="21" t="s">
        <v>809</v>
      </c>
    </row>
    <row r="1056">
      <c r="A1056" s="5" t="s">
        <v>720</v>
      </c>
      <c r="B1056" s="58">
        <v>5.8513656E7</v>
      </c>
      <c r="C1056" s="5" t="s">
        <v>80</v>
      </c>
      <c r="D1056" s="5" t="s">
        <v>89</v>
      </c>
      <c r="E1056" s="5" t="s">
        <v>85</v>
      </c>
      <c r="F1056" s="5" t="s">
        <v>80</v>
      </c>
      <c r="G1056" s="5" t="s">
        <v>80</v>
      </c>
      <c r="H1056" s="21" t="s">
        <v>810</v>
      </c>
    </row>
    <row r="1057">
      <c r="A1057" s="5" t="s">
        <v>720</v>
      </c>
      <c r="B1057" s="58">
        <v>5.8587549E7</v>
      </c>
      <c r="C1057" s="5" t="s">
        <v>80</v>
      </c>
      <c r="D1057" s="5" t="s">
        <v>85</v>
      </c>
      <c r="E1057" s="5" t="s">
        <v>89</v>
      </c>
      <c r="F1057" s="5" t="s">
        <v>80</v>
      </c>
      <c r="G1057" s="5" t="s">
        <v>80</v>
      </c>
      <c r="H1057" s="21" t="s">
        <v>811</v>
      </c>
    </row>
    <row r="1058">
      <c r="A1058" s="5" t="s">
        <v>720</v>
      </c>
      <c r="B1058" s="58">
        <v>5.8650391E7</v>
      </c>
      <c r="C1058" s="5" t="s">
        <v>80</v>
      </c>
      <c r="D1058" s="5" t="s">
        <v>89</v>
      </c>
      <c r="E1058" s="5" t="s">
        <v>85</v>
      </c>
      <c r="F1058" s="5" t="s">
        <v>80</v>
      </c>
      <c r="G1058" s="5" t="s">
        <v>80</v>
      </c>
      <c r="H1058" s="21" t="s">
        <v>523</v>
      </c>
    </row>
    <row r="1059">
      <c r="A1059" s="5" t="s">
        <v>720</v>
      </c>
      <c r="B1059" s="58">
        <v>5.8747174E7</v>
      </c>
      <c r="C1059" s="5" t="s">
        <v>80</v>
      </c>
      <c r="D1059" s="5" t="s">
        <v>85</v>
      </c>
      <c r="E1059" s="5" t="s">
        <v>89</v>
      </c>
      <c r="F1059" s="5" t="s">
        <v>80</v>
      </c>
      <c r="G1059" s="5" t="s">
        <v>80</v>
      </c>
      <c r="H1059" s="21" t="s">
        <v>812</v>
      </c>
    </row>
    <row r="1060">
      <c r="A1060" s="5" t="s">
        <v>720</v>
      </c>
      <c r="B1060" s="58">
        <v>5.8825232E7</v>
      </c>
      <c r="C1060" s="5" t="s">
        <v>80</v>
      </c>
      <c r="D1060" s="5" t="s">
        <v>81</v>
      </c>
      <c r="E1060" s="5" t="s">
        <v>82</v>
      </c>
      <c r="F1060" s="5" t="s">
        <v>80</v>
      </c>
      <c r="G1060" s="5" t="s">
        <v>80</v>
      </c>
      <c r="H1060" s="21" t="s">
        <v>115</v>
      </c>
    </row>
    <row r="1061">
      <c r="A1061" s="5" t="s">
        <v>720</v>
      </c>
      <c r="B1061" s="58">
        <v>5.8888234E7</v>
      </c>
      <c r="C1061" s="5" t="s">
        <v>80</v>
      </c>
      <c r="D1061" s="5" t="s">
        <v>89</v>
      </c>
      <c r="E1061" s="5" t="s">
        <v>85</v>
      </c>
      <c r="F1061" s="5" t="s">
        <v>80</v>
      </c>
      <c r="G1061" s="5" t="s">
        <v>80</v>
      </c>
      <c r="H1061" s="21" t="s">
        <v>162</v>
      </c>
    </row>
    <row r="1062">
      <c r="A1062" s="5" t="s">
        <v>720</v>
      </c>
      <c r="B1062" s="58">
        <v>5.8891727E7</v>
      </c>
      <c r="C1062" s="5" t="s">
        <v>80</v>
      </c>
      <c r="D1062" s="5" t="s">
        <v>89</v>
      </c>
      <c r="E1062" s="5" t="s">
        <v>81</v>
      </c>
      <c r="F1062" s="5" t="s">
        <v>80</v>
      </c>
      <c r="G1062" s="5" t="s">
        <v>80</v>
      </c>
      <c r="H1062" s="21" t="s">
        <v>92</v>
      </c>
    </row>
    <row r="1063">
      <c r="A1063" s="5" t="s">
        <v>720</v>
      </c>
      <c r="B1063" s="58">
        <v>5.901347E7</v>
      </c>
      <c r="C1063" s="5" t="s">
        <v>80</v>
      </c>
      <c r="D1063" s="5" t="s">
        <v>85</v>
      </c>
      <c r="E1063" s="5" t="s">
        <v>89</v>
      </c>
      <c r="F1063" s="5" t="s">
        <v>80</v>
      </c>
      <c r="G1063" s="5" t="s">
        <v>80</v>
      </c>
      <c r="H1063" s="21" t="s">
        <v>432</v>
      </c>
    </row>
    <row r="1064">
      <c r="A1064" s="5" t="s">
        <v>720</v>
      </c>
      <c r="B1064" s="58">
        <v>5.9054055E7</v>
      </c>
      <c r="C1064" s="5" t="s">
        <v>80</v>
      </c>
      <c r="D1064" s="5" t="s">
        <v>81</v>
      </c>
      <c r="E1064" s="5" t="s">
        <v>82</v>
      </c>
      <c r="F1064" s="5" t="s">
        <v>80</v>
      </c>
      <c r="G1064" s="5" t="s">
        <v>80</v>
      </c>
      <c r="H1064" s="21" t="s">
        <v>813</v>
      </c>
    </row>
    <row r="1065">
      <c r="A1065" s="5" t="s">
        <v>720</v>
      </c>
      <c r="B1065" s="58">
        <v>5.9131645E7</v>
      </c>
      <c r="C1065" s="5" t="s">
        <v>80</v>
      </c>
      <c r="D1065" s="5" t="s">
        <v>85</v>
      </c>
      <c r="E1065" s="5" t="s">
        <v>89</v>
      </c>
      <c r="F1065" s="5" t="s">
        <v>80</v>
      </c>
      <c r="G1065" s="5" t="s">
        <v>80</v>
      </c>
      <c r="H1065" s="21" t="s">
        <v>453</v>
      </c>
    </row>
    <row r="1066">
      <c r="A1066" s="5" t="s">
        <v>720</v>
      </c>
      <c r="B1066" s="58">
        <v>5.9143457E7</v>
      </c>
      <c r="C1066" s="5" t="s">
        <v>80</v>
      </c>
      <c r="D1066" s="5" t="s">
        <v>85</v>
      </c>
      <c r="E1066" s="5" t="s">
        <v>89</v>
      </c>
      <c r="F1066" s="5" t="s">
        <v>80</v>
      </c>
      <c r="G1066" s="5" t="s">
        <v>80</v>
      </c>
      <c r="H1066" s="21" t="s">
        <v>814</v>
      </c>
    </row>
    <row r="1067">
      <c r="A1067" s="5" t="s">
        <v>720</v>
      </c>
      <c r="B1067" s="58">
        <v>5.9180291E7</v>
      </c>
      <c r="C1067" s="5" t="s">
        <v>80</v>
      </c>
      <c r="D1067" s="5" t="s">
        <v>89</v>
      </c>
      <c r="E1067" s="5" t="s">
        <v>85</v>
      </c>
      <c r="F1067" s="5" t="s">
        <v>80</v>
      </c>
      <c r="G1067" s="5" t="s">
        <v>80</v>
      </c>
      <c r="H1067" s="21" t="s">
        <v>815</v>
      </c>
    </row>
    <row r="1068">
      <c r="A1068" s="5" t="s">
        <v>720</v>
      </c>
      <c r="B1068" s="58">
        <v>5.9230641E7</v>
      </c>
      <c r="C1068" s="5" t="s">
        <v>80</v>
      </c>
      <c r="D1068" s="5" t="s">
        <v>81</v>
      </c>
      <c r="E1068" s="5" t="s">
        <v>82</v>
      </c>
      <c r="F1068" s="5" t="s">
        <v>80</v>
      </c>
      <c r="G1068" s="5" t="s">
        <v>80</v>
      </c>
      <c r="H1068" s="21" t="s">
        <v>235</v>
      </c>
    </row>
    <row r="1069">
      <c r="A1069" s="5" t="s">
        <v>720</v>
      </c>
      <c r="B1069" s="58">
        <v>5.9381407E7</v>
      </c>
      <c r="C1069" s="5" t="s">
        <v>80</v>
      </c>
      <c r="D1069" s="5" t="s">
        <v>81</v>
      </c>
      <c r="E1069" s="5" t="s">
        <v>82</v>
      </c>
      <c r="F1069" s="5" t="s">
        <v>80</v>
      </c>
      <c r="G1069" s="5" t="s">
        <v>80</v>
      </c>
      <c r="H1069" s="21" t="s">
        <v>743</v>
      </c>
    </row>
    <row r="1070">
      <c r="A1070" s="5" t="s">
        <v>720</v>
      </c>
      <c r="B1070" s="58">
        <v>5.9659166E7</v>
      </c>
      <c r="C1070" s="5" t="s">
        <v>80</v>
      </c>
      <c r="D1070" s="5" t="s">
        <v>81</v>
      </c>
      <c r="E1070" s="5" t="s">
        <v>89</v>
      </c>
      <c r="F1070" s="5" t="s">
        <v>80</v>
      </c>
      <c r="G1070" s="5" t="s">
        <v>80</v>
      </c>
      <c r="H1070" s="21" t="s">
        <v>200</v>
      </c>
    </row>
    <row r="1071">
      <c r="A1071" s="5" t="s">
        <v>720</v>
      </c>
      <c r="B1071" s="58">
        <v>6.1567634E7</v>
      </c>
      <c r="C1071" s="5" t="s">
        <v>80</v>
      </c>
      <c r="D1071" s="5" t="s">
        <v>82</v>
      </c>
      <c r="E1071" s="5" t="s">
        <v>81</v>
      </c>
      <c r="F1071" s="5" t="s">
        <v>80</v>
      </c>
      <c r="G1071" s="5" t="s">
        <v>80</v>
      </c>
      <c r="H1071" s="21" t="s">
        <v>816</v>
      </c>
    </row>
    <row r="1072">
      <c r="A1072" s="5" t="s">
        <v>720</v>
      </c>
      <c r="B1072" s="58">
        <v>6.503096E7</v>
      </c>
      <c r="C1072" s="5" t="s">
        <v>80</v>
      </c>
      <c r="D1072" s="5" t="s">
        <v>89</v>
      </c>
      <c r="E1072" s="5" t="s">
        <v>85</v>
      </c>
      <c r="F1072" s="5" t="s">
        <v>80</v>
      </c>
      <c r="G1072" s="5" t="s">
        <v>80</v>
      </c>
      <c r="H1072" s="21" t="s">
        <v>336</v>
      </c>
    </row>
    <row r="1073">
      <c r="A1073" s="5" t="s">
        <v>720</v>
      </c>
      <c r="B1073" s="58">
        <v>6.7215707E7</v>
      </c>
      <c r="C1073" s="5" t="s">
        <v>80</v>
      </c>
      <c r="D1073" s="5" t="s">
        <v>82</v>
      </c>
      <c r="E1073" s="5" t="s">
        <v>81</v>
      </c>
      <c r="F1073" s="5" t="s">
        <v>80</v>
      </c>
      <c r="G1073" s="5" t="s">
        <v>80</v>
      </c>
      <c r="H1073" s="21" t="s">
        <v>86</v>
      </c>
    </row>
    <row r="1074">
      <c r="A1074" s="5" t="s">
        <v>720</v>
      </c>
      <c r="B1074" s="58">
        <v>6.7683422E7</v>
      </c>
      <c r="C1074" s="5" t="s">
        <v>80</v>
      </c>
      <c r="D1074" s="5" t="s">
        <v>81</v>
      </c>
      <c r="E1074" s="5" t="s">
        <v>89</v>
      </c>
      <c r="F1074" s="5" t="s">
        <v>80</v>
      </c>
      <c r="G1074" s="5" t="s">
        <v>80</v>
      </c>
      <c r="H1074" s="21" t="s">
        <v>662</v>
      </c>
    </row>
    <row r="1075">
      <c r="A1075" s="5" t="s">
        <v>720</v>
      </c>
      <c r="B1075" s="58">
        <v>6.8123017E7</v>
      </c>
      <c r="C1075" s="5" t="s">
        <v>80</v>
      </c>
      <c r="D1075" s="5" t="s">
        <v>85</v>
      </c>
      <c r="E1075" s="5" t="s">
        <v>82</v>
      </c>
      <c r="F1075" s="5" t="s">
        <v>80</v>
      </c>
      <c r="G1075" s="5" t="s">
        <v>80</v>
      </c>
      <c r="H1075" s="21" t="s">
        <v>98</v>
      </c>
    </row>
    <row r="1076">
      <c r="A1076" s="5" t="s">
        <v>720</v>
      </c>
      <c r="B1076" s="58">
        <v>6.8243346E7</v>
      </c>
      <c r="C1076" s="5" t="s">
        <v>80</v>
      </c>
      <c r="D1076" s="5" t="s">
        <v>89</v>
      </c>
      <c r="E1076" s="5" t="s">
        <v>81</v>
      </c>
      <c r="F1076" s="5" t="s">
        <v>80</v>
      </c>
      <c r="G1076" s="5" t="s">
        <v>80</v>
      </c>
      <c r="H1076" s="21" t="s">
        <v>817</v>
      </c>
    </row>
    <row r="1077">
      <c r="A1077" s="5" t="s">
        <v>720</v>
      </c>
      <c r="B1077" s="58">
        <v>6.8315658E7</v>
      </c>
      <c r="C1077" s="5" t="s">
        <v>80</v>
      </c>
      <c r="D1077" s="5" t="s">
        <v>89</v>
      </c>
      <c r="E1077" s="5" t="s">
        <v>85</v>
      </c>
      <c r="F1077" s="5" t="s">
        <v>80</v>
      </c>
      <c r="G1077" s="5" t="s">
        <v>80</v>
      </c>
      <c r="H1077" s="21" t="s">
        <v>695</v>
      </c>
    </row>
    <row r="1078">
      <c r="A1078" s="5" t="s">
        <v>720</v>
      </c>
      <c r="B1078" s="58">
        <v>6.9185411E7</v>
      </c>
      <c r="C1078" s="5" t="s">
        <v>80</v>
      </c>
      <c r="D1078" s="5" t="s">
        <v>81</v>
      </c>
      <c r="E1078" s="5" t="s">
        <v>82</v>
      </c>
      <c r="F1078" s="5" t="s">
        <v>80</v>
      </c>
      <c r="G1078" s="5" t="s">
        <v>80</v>
      </c>
      <c r="H1078" s="21" t="s">
        <v>818</v>
      </c>
    </row>
    <row r="1079">
      <c r="A1079" s="5" t="s">
        <v>720</v>
      </c>
      <c r="B1079" s="58">
        <v>6.9369635E7</v>
      </c>
      <c r="C1079" s="5" t="s">
        <v>80</v>
      </c>
      <c r="D1079" s="5" t="s">
        <v>85</v>
      </c>
      <c r="E1079" s="5" t="s">
        <v>89</v>
      </c>
      <c r="F1079" s="5" t="s">
        <v>80</v>
      </c>
      <c r="G1079" s="5" t="s">
        <v>80</v>
      </c>
      <c r="H1079" s="21" t="s">
        <v>819</v>
      </c>
    </row>
    <row r="1080">
      <c r="A1080" s="5" t="s">
        <v>720</v>
      </c>
      <c r="B1080" s="58">
        <v>6.9582457E7</v>
      </c>
      <c r="C1080" s="5" t="s">
        <v>80</v>
      </c>
      <c r="D1080" s="5" t="s">
        <v>82</v>
      </c>
      <c r="E1080" s="5" t="s">
        <v>81</v>
      </c>
      <c r="F1080" s="5" t="s">
        <v>80</v>
      </c>
      <c r="G1080" s="5" t="s">
        <v>80</v>
      </c>
      <c r="H1080" s="21" t="s">
        <v>820</v>
      </c>
    </row>
    <row r="1081">
      <c r="A1081" s="5" t="s">
        <v>720</v>
      </c>
      <c r="B1081" s="58">
        <v>7.1035018E7</v>
      </c>
      <c r="C1081" s="5" t="s">
        <v>80</v>
      </c>
      <c r="D1081" s="5" t="s">
        <v>89</v>
      </c>
      <c r="E1081" s="5" t="s">
        <v>85</v>
      </c>
      <c r="F1081" s="5" t="s">
        <v>80</v>
      </c>
      <c r="G1081" s="5" t="s">
        <v>80</v>
      </c>
      <c r="H1081" s="21" t="s">
        <v>821</v>
      </c>
    </row>
    <row r="1082">
      <c r="A1082" s="5" t="s">
        <v>720</v>
      </c>
      <c r="B1082" s="58">
        <v>7.2371334E7</v>
      </c>
      <c r="C1082" s="5" t="s">
        <v>80</v>
      </c>
      <c r="D1082" s="5" t="s">
        <v>85</v>
      </c>
      <c r="E1082" s="5" t="s">
        <v>89</v>
      </c>
      <c r="F1082" s="5" t="s">
        <v>80</v>
      </c>
      <c r="G1082" s="5" t="s">
        <v>80</v>
      </c>
      <c r="H1082" s="21" t="s">
        <v>711</v>
      </c>
    </row>
    <row r="1083">
      <c r="A1083" s="5" t="s">
        <v>720</v>
      </c>
      <c r="B1083" s="58">
        <v>7.2389909E7</v>
      </c>
      <c r="C1083" s="5" t="s">
        <v>80</v>
      </c>
      <c r="D1083" s="5" t="s">
        <v>89</v>
      </c>
      <c r="E1083" s="5" t="s">
        <v>85</v>
      </c>
      <c r="F1083" s="5" t="s">
        <v>80</v>
      </c>
      <c r="G1083" s="5" t="s">
        <v>80</v>
      </c>
      <c r="H1083" s="21" t="s">
        <v>262</v>
      </c>
    </row>
    <row r="1084">
      <c r="A1084" s="5" t="s">
        <v>720</v>
      </c>
      <c r="B1084" s="58">
        <v>7.266918E7</v>
      </c>
      <c r="C1084" s="5" t="s">
        <v>80</v>
      </c>
      <c r="D1084" s="5" t="s">
        <v>81</v>
      </c>
      <c r="E1084" s="5" t="s">
        <v>82</v>
      </c>
      <c r="F1084" s="5" t="s">
        <v>80</v>
      </c>
      <c r="G1084" s="5" t="s">
        <v>80</v>
      </c>
      <c r="H1084" s="21" t="s">
        <v>280</v>
      </c>
    </row>
    <row r="1085">
      <c r="A1085" s="5" t="s">
        <v>720</v>
      </c>
      <c r="B1085" s="58">
        <v>7.3526874E7</v>
      </c>
      <c r="C1085" s="5" t="s">
        <v>80</v>
      </c>
      <c r="D1085" s="5" t="s">
        <v>81</v>
      </c>
      <c r="E1085" s="5" t="s">
        <v>82</v>
      </c>
      <c r="F1085" s="5" t="s">
        <v>80</v>
      </c>
      <c r="G1085" s="5" t="s">
        <v>80</v>
      </c>
      <c r="H1085" s="21" t="s">
        <v>822</v>
      </c>
    </row>
    <row r="1086">
      <c r="A1086" s="5" t="s">
        <v>720</v>
      </c>
      <c r="B1086" s="58">
        <v>7.3943871E7</v>
      </c>
      <c r="C1086" s="5" t="s">
        <v>80</v>
      </c>
      <c r="D1086" s="5" t="s">
        <v>85</v>
      </c>
      <c r="E1086" s="5" t="s">
        <v>89</v>
      </c>
      <c r="F1086" s="5" t="s">
        <v>80</v>
      </c>
      <c r="G1086" s="5" t="s">
        <v>80</v>
      </c>
      <c r="H1086" s="21" t="s">
        <v>595</v>
      </c>
    </row>
    <row r="1087">
      <c r="A1087" s="5" t="s">
        <v>720</v>
      </c>
      <c r="B1087" s="58">
        <v>7.7580781E7</v>
      </c>
      <c r="C1087" s="5" t="s">
        <v>80</v>
      </c>
      <c r="D1087" s="5" t="s">
        <v>89</v>
      </c>
      <c r="E1087" s="5" t="s">
        <v>85</v>
      </c>
      <c r="F1087" s="5" t="s">
        <v>80</v>
      </c>
      <c r="G1087" s="5" t="s">
        <v>80</v>
      </c>
      <c r="H1087" s="21" t="s">
        <v>523</v>
      </c>
    </row>
    <row r="1088">
      <c r="A1088" s="5" t="s">
        <v>720</v>
      </c>
      <c r="B1088" s="58">
        <v>7.7861341E7</v>
      </c>
      <c r="C1088" s="5" t="s">
        <v>80</v>
      </c>
      <c r="D1088" s="5" t="s">
        <v>81</v>
      </c>
      <c r="E1088" s="5" t="s">
        <v>89</v>
      </c>
      <c r="F1088" s="5" t="s">
        <v>80</v>
      </c>
      <c r="G1088" s="5" t="s">
        <v>80</v>
      </c>
      <c r="H1088" s="21" t="s">
        <v>673</v>
      </c>
    </row>
    <row r="1089">
      <c r="A1089" s="5" t="s">
        <v>720</v>
      </c>
      <c r="B1089" s="58">
        <v>7.9881208E7</v>
      </c>
      <c r="C1089" s="5" t="s">
        <v>80</v>
      </c>
      <c r="D1089" s="5" t="s">
        <v>82</v>
      </c>
      <c r="E1089" s="5" t="s">
        <v>81</v>
      </c>
      <c r="F1089" s="5" t="s">
        <v>80</v>
      </c>
      <c r="G1089" s="5" t="s">
        <v>80</v>
      </c>
      <c r="H1089" s="21" t="s">
        <v>349</v>
      </c>
    </row>
    <row r="1090">
      <c r="A1090" s="5" t="s">
        <v>720</v>
      </c>
      <c r="B1090" s="58">
        <v>8.1334123E7</v>
      </c>
      <c r="C1090" s="5" t="s">
        <v>80</v>
      </c>
      <c r="D1090" s="5" t="s">
        <v>85</v>
      </c>
      <c r="E1090" s="5" t="s">
        <v>89</v>
      </c>
      <c r="F1090" s="5" t="s">
        <v>80</v>
      </c>
      <c r="G1090" s="5" t="s">
        <v>80</v>
      </c>
      <c r="H1090" s="21" t="s">
        <v>823</v>
      </c>
    </row>
    <row r="1091">
      <c r="A1091" s="5" t="s">
        <v>720</v>
      </c>
      <c r="B1091" s="58">
        <v>8.1434461E7</v>
      </c>
      <c r="C1091" s="5" t="s">
        <v>80</v>
      </c>
      <c r="D1091" s="5" t="s">
        <v>85</v>
      </c>
      <c r="E1091" s="5" t="s">
        <v>82</v>
      </c>
      <c r="F1091" s="5" t="s">
        <v>80</v>
      </c>
      <c r="G1091" s="5" t="s">
        <v>80</v>
      </c>
      <c r="H1091" s="21" t="s">
        <v>331</v>
      </c>
    </row>
    <row r="1092">
      <c r="A1092" s="5" t="s">
        <v>720</v>
      </c>
      <c r="B1092" s="58">
        <v>8.1743044E7</v>
      </c>
      <c r="C1092" s="5" t="s">
        <v>80</v>
      </c>
      <c r="D1092" s="5" t="s">
        <v>82</v>
      </c>
      <c r="E1092" s="5" t="s">
        <v>81</v>
      </c>
      <c r="F1092" s="5" t="s">
        <v>80</v>
      </c>
      <c r="G1092" s="5" t="s">
        <v>80</v>
      </c>
      <c r="H1092" s="21" t="s">
        <v>172</v>
      </c>
    </row>
    <row r="1093">
      <c r="A1093" s="5" t="s">
        <v>720</v>
      </c>
      <c r="B1093" s="58">
        <v>8.1753412E7</v>
      </c>
      <c r="C1093" s="5" t="s">
        <v>80</v>
      </c>
      <c r="D1093" s="5" t="s">
        <v>85</v>
      </c>
      <c r="E1093" s="5" t="s">
        <v>89</v>
      </c>
      <c r="F1093" s="5" t="s">
        <v>80</v>
      </c>
      <c r="G1093" s="5" t="s">
        <v>80</v>
      </c>
      <c r="H1093" s="21" t="s">
        <v>819</v>
      </c>
    </row>
    <row r="1094">
      <c r="A1094" s="5" t="s">
        <v>720</v>
      </c>
      <c r="B1094" s="58">
        <v>8.1782706E7</v>
      </c>
      <c r="C1094" s="5" t="s">
        <v>80</v>
      </c>
      <c r="D1094" s="5" t="s">
        <v>81</v>
      </c>
      <c r="E1094" s="5" t="s">
        <v>89</v>
      </c>
      <c r="F1094" s="5" t="s">
        <v>80</v>
      </c>
      <c r="G1094" s="5" t="s">
        <v>80</v>
      </c>
      <c r="H1094" s="21" t="s">
        <v>281</v>
      </c>
    </row>
    <row r="1095">
      <c r="A1095" s="5" t="s">
        <v>720</v>
      </c>
      <c r="B1095" s="58">
        <v>8.1880751E7</v>
      </c>
      <c r="C1095" s="5" t="s">
        <v>80</v>
      </c>
      <c r="D1095" s="5" t="s">
        <v>81</v>
      </c>
      <c r="E1095" s="5" t="s">
        <v>89</v>
      </c>
      <c r="F1095" s="5" t="s">
        <v>80</v>
      </c>
      <c r="G1095" s="5" t="s">
        <v>80</v>
      </c>
      <c r="H1095" s="21" t="s">
        <v>232</v>
      </c>
    </row>
    <row r="1096">
      <c r="A1096" s="5" t="s">
        <v>720</v>
      </c>
      <c r="B1096" s="58">
        <v>8.1926717E7</v>
      </c>
      <c r="C1096" s="5" t="s">
        <v>80</v>
      </c>
      <c r="D1096" s="5" t="s">
        <v>82</v>
      </c>
      <c r="E1096" s="5" t="s">
        <v>81</v>
      </c>
      <c r="F1096" s="5" t="s">
        <v>80</v>
      </c>
      <c r="G1096" s="5" t="s">
        <v>80</v>
      </c>
      <c r="H1096" s="21" t="s">
        <v>118</v>
      </c>
    </row>
    <row r="1097">
      <c r="A1097" s="5" t="s">
        <v>720</v>
      </c>
      <c r="B1097" s="58">
        <v>8.1966254E7</v>
      </c>
      <c r="C1097" s="5" t="s">
        <v>80</v>
      </c>
      <c r="D1097" s="5" t="s">
        <v>89</v>
      </c>
      <c r="E1097" s="5" t="s">
        <v>81</v>
      </c>
      <c r="F1097" s="5" t="s">
        <v>80</v>
      </c>
      <c r="G1097" s="5" t="s">
        <v>80</v>
      </c>
      <c r="H1097" s="21" t="s">
        <v>509</v>
      </c>
    </row>
    <row r="1098">
      <c r="A1098" s="5" t="s">
        <v>720</v>
      </c>
      <c r="B1098" s="58">
        <v>8.217085E7</v>
      </c>
      <c r="C1098" s="5" t="s">
        <v>80</v>
      </c>
      <c r="D1098" s="5" t="s">
        <v>81</v>
      </c>
      <c r="E1098" s="5" t="s">
        <v>82</v>
      </c>
      <c r="F1098" s="5" t="s">
        <v>80</v>
      </c>
      <c r="G1098" s="5" t="s">
        <v>80</v>
      </c>
      <c r="H1098" s="21" t="s">
        <v>612</v>
      </c>
    </row>
    <row r="1099">
      <c r="A1099" s="5" t="s">
        <v>720</v>
      </c>
      <c r="B1099" s="58">
        <v>8.2405464E7</v>
      </c>
      <c r="C1099" s="5" t="s">
        <v>80</v>
      </c>
      <c r="D1099" s="5" t="s">
        <v>81</v>
      </c>
      <c r="E1099" s="5" t="s">
        <v>82</v>
      </c>
      <c r="F1099" s="5" t="s">
        <v>80</v>
      </c>
      <c r="G1099" s="5" t="s">
        <v>80</v>
      </c>
      <c r="H1099" s="21" t="s">
        <v>113</v>
      </c>
    </row>
    <row r="1100">
      <c r="A1100" s="5" t="s">
        <v>720</v>
      </c>
      <c r="B1100" s="58">
        <v>8.3860681E7</v>
      </c>
      <c r="C1100" s="5" t="s">
        <v>80</v>
      </c>
      <c r="D1100" s="5" t="s">
        <v>85</v>
      </c>
      <c r="E1100" s="5" t="s">
        <v>89</v>
      </c>
      <c r="F1100" s="5" t="s">
        <v>80</v>
      </c>
      <c r="G1100" s="5" t="s">
        <v>80</v>
      </c>
      <c r="H1100" s="21" t="s">
        <v>509</v>
      </c>
    </row>
    <row r="1101">
      <c r="A1101" s="5" t="s">
        <v>720</v>
      </c>
      <c r="B1101" s="58">
        <v>8.3869812E7</v>
      </c>
      <c r="C1101" s="5" t="s">
        <v>80</v>
      </c>
      <c r="D1101" s="5" t="s">
        <v>85</v>
      </c>
      <c r="E1101" s="5" t="s">
        <v>82</v>
      </c>
      <c r="F1101" s="5" t="s">
        <v>80</v>
      </c>
      <c r="G1101" s="5" t="s">
        <v>80</v>
      </c>
      <c r="H1101" s="21" t="s">
        <v>492</v>
      </c>
    </row>
    <row r="1102">
      <c r="A1102" s="5" t="s">
        <v>720</v>
      </c>
      <c r="B1102" s="58">
        <v>9.0486122E7</v>
      </c>
      <c r="C1102" s="5" t="s">
        <v>80</v>
      </c>
      <c r="D1102" s="5" t="s">
        <v>89</v>
      </c>
      <c r="E1102" s="5" t="s">
        <v>85</v>
      </c>
      <c r="F1102" s="5" t="s">
        <v>80</v>
      </c>
      <c r="G1102" s="5" t="s">
        <v>80</v>
      </c>
      <c r="H1102" s="21" t="s">
        <v>127</v>
      </c>
    </row>
    <row r="1103">
      <c r="A1103" s="5" t="s">
        <v>720</v>
      </c>
      <c r="B1103" s="58">
        <v>9.1213419E7</v>
      </c>
      <c r="C1103" s="5" t="s">
        <v>80</v>
      </c>
      <c r="D1103" s="5" t="s">
        <v>81</v>
      </c>
      <c r="E1103" s="5" t="s">
        <v>82</v>
      </c>
      <c r="F1103" s="5" t="s">
        <v>80</v>
      </c>
      <c r="G1103" s="5" t="s">
        <v>80</v>
      </c>
      <c r="H1103" s="21" t="s">
        <v>110</v>
      </c>
    </row>
    <row r="1104">
      <c r="A1104" s="5" t="s">
        <v>720</v>
      </c>
      <c r="B1104" s="58">
        <v>9.1348811E7</v>
      </c>
      <c r="C1104" s="5" t="s">
        <v>80</v>
      </c>
      <c r="D1104" s="5" t="s">
        <v>85</v>
      </c>
      <c r="E1104" s="5" t="s">
        <v>89</v>
      </c>
      <c r="F1104" s="5" t="s">
        <v>80</v>
      </c>
      <c r="G1104" s="5" t="s">
        <v>80</v>
      </c>
      <c r="H1104" s="21" t="s">
        <v>824</v>
      </c>
    </row>
    <row r="1105">
      <c r="A1105" s="5" t="s">
        <v>720</v>
      </c>
      <c r="B1105" s="58">
        <v>9.1351953E7</v>
      </c>
      <c r="C1105" s="5" t="s">
        <v>80</v>
      </c>
      <c r="D1105" s="5" t="s">
        <v>89</v>
      </c>
      <c r="E1105" s="5" t="s">
        <v>85</v>
      </c>
      <c r="F1105" s="5" t="s">
        <v>80</v>
      </c>
      <c r="G1105" s="5" t="s">
        <v>80</v>
      </c>
      <c r="H1105" s="21" t="s">
        <v>825</v>
      </c>
    </row>
    <row r="1106">
      <c r="A1106" s="5" t="s">
        <v>720</v>
      </c>
      <c r="B1106" s="58">
        <v>9.1493653E7</v>
      </c>
      <c r="C1106" s="5" t="s">
        <v>80</v>
      </c>
      <c r="D1106" s="5" t="s">
        <v>81</v>
      </c>
      <c r="E1106" s="5" t="s">
        <v>82</v>
      </c>
      <c r="F1106" s="5" t="s">
        <v>80</v>
      </c>
      <c r="G1106" s="5" t="s">
        <v>80</v>
      </c>
      <c r="H1106" s="21" t="s">
        <v>826</v>
      </c>
    </row>
    <row r="1107">
      <c r="A1107" s="5" t="s">
        <v>720</v>
      </c>
      <c r="B1107" s="58">
        <v>9.1594201E7</v>
      </c>
      <c r="C1107" s="5" t="s">
        <v>80</v>
      </c>
      <c r="D1107" s="5" t="s">
        <v>85</v>
      </c>
      <c r="E1107" s="5" t="s">
        <v>89</v>
      </c>
      <c r="F1107" s="5" t="s">
        <v>80</v>
      </c>
      <c r="G1107" s="5" t="s">
        <v>80</v>
      </c>
      <c r="H1107" s="21" t="s">
        <v>107</v>
      </c>
    </row>
    <row r="1108">
      <c r="A1108" s="5" t="s">
        <v>720</v>
      </c>
      <c r="B1108" s="58">
        <v>9.1630536E7</v>
      </c>
      <c r="C1108" s="5" t="s">
        <v>80</v>
      </c>
      <c r="D1108" s="5" t="s">
        <v>89</v>
      </c>
      <c r="E1108" s="5" t="s">
        <v>81</v>
      </c>
      <c r="F1108" s="5" t="s">
        <v>80</v>
      </c>
      <c r="G1108" s="5" t="s">
        <v>80</v>
      </c>
      <c r="H1108" s="21" t="s">
        <v>365</v>
      </c>
    </row>
    <row r="1109">
      <c r="A1109" s="5" t="s">
        <v>720</v>
      </c>
      <c r="B1109" s="58">
        <v>9.5061101E7</v>
      </c>
      <c r="C1109" s="5" t="s">
        <v>80</v>
      </c>
      <c r="D1109" s="5" t="s">
        <v>89</v>
      </c>
      <c r="E1109" s="5" t="s">
        <v>85</v>
      </c>
      <c r="F1109" s="5" t="s">
        <v>80</v>
      </c>
      <c r="G1109" s="5" t="s">
        <v>80</v>
      </c>
      <c r="H1109" s="21" t="s">
        <v>782</v>
      </c>
    </row>
    <row r="1110">
      <c r="A1110" s="5" t="s">
        <v>720</v>
      </c>
      <c r="B1110" s="58">
        <v>9.6219296E7</v>
      </c>
      <c r="C1110" s="5" t="s">
        <v>80</v>
      </c>
      <c r="D1110" s="5" t="s">
        <v>82</v>
      </c>
      <c r="E1110" s="5" t="s">
        <v>81</v>
      </c>
      <c r="F1110" s="5" t="s">
        <v>80</v>
      </c>
      <c r="G1110" s="5" t="s">
        <v>80</v>
      </c>
      <c r="H1110" s="21" t="s">
        <v>373</v>
      </c>
    </row>
    <row r="1111">
      <c r="A1111" s="5" t="s">
        <v>720</v>
      </c>
      <c r="B1111" s="58">
        <v>9.6429375E7</v>
      </c>
      <c r="C1111" s="5" t="s">
        <v>80</v>
      </c>
      <c r="D1111" s="5" t="s">
        <v>89</v>
      </c>
      <c r="E1111" s="5" t="s">
        <v>81</v>
      </c>
      <c r="F1111" s="5" t="s">
        <v>80</v>
      </c>
      <c r="G1111" s="5" t="s">
        <v>80</v>
      </c>
      <c r="H1111" s="21" t="s">
        <v>827</v>
      </c>
    </row>
    <row r="1112">
      <c r="A1112" s="5" t="s">
        <v>720</v>
      </c>
      <c r="B1112" s="58">
        <v>1.03838004E8</v>
      </c>
      <c r="C1112" s="5" t="s">
        <v>80</v>
      </c>
      <c r="D1112" s="5" t="s">
        <v>85</v>
      </c>
      <c r="E1112" s="5" t="s">
        <v>89</v>
      </c>
      <c r="F1112" s="5" t="s">
        <v>80</v>
      </c>
      <c r="G1112" s="5" t="s">
        <v>80</v>
      </c>
      <c r="H1112" s="21" t="s">
        <v>457</v>
      </c>
    </row>
    <row r="1113">
      <c r="A1113" s="5" t="s">
        <v>720</v>
      </c>
      <c r="B1113" s="58">
        <v>1.03912585E8</v>
      </c>
      <c r="C1113" s="5" t="s">
        <v>80</v>
      </c>
      <c r="D1113" s="5" t="s">
        <v>81</v>
      </c>
      <c r="E1113" s="5" t="s">
        <v>82</v>
      </c>
      <c r="F1113" s="5" t="s">
        <v>80</v>
      </c>
      <c r="G1113" s="5" t="s">
        <v>80</v>
      </c>
      <c r="H1113" s="21" t="s">
        <v>127</v>
      </c>
    </row>
    <row r="1114">
      <c r="A1114" s="5" t="s">
        <v>720</v>
      </c>
      <c r="B1114" s="58">
        <v>1.04872312E8</v>
      </c>
      <c r="C1114" s="5" t="s">
        <v>80</v>
      </c>
      <c r="D1114" s="5" t="s">
        <v>81</v>
      </c>
      <c r="E1114" s="5" t="s">
        <v>82</v>
      </c>
      <c r="F1114" s="5" t="s">
        <v>80</v>
      </c>
      <c r="G1114" s="5" t="s">
        <v>80</v>
      </c>
      <c r="H1114" s="21" t="s">
        <v>322</v>
      </c>
    </row>
    <row r="1115">
      <c r="A1115" s="5" t="s">
        <v>720</v>
      </c>
      <c r="B1115" s="58">
        <v>1.08775146E8</v>
      </c>
      <c r="C1115" s="5" t="s">
        <v>80</v>
      </c>
      <c r="D1115" s="5" t="s">
        <v>81</v>
      </c>
      <c r="E1115" s="5" t="s">
        <v>89</v>
      </c>
      <c r="F1115" s="5" t="s">
        <v>80</v>
      </c>
      <c r="G1115" s="5" t="s">
        <v>80</v>
      </c>
      <c r="H1115" s="21" t="s">
        <v>491</v>
      </c>
    </row>
    <row r="1116">
      <c r="A1116" s="5" t="s">
        <v>720</v>
      </c>
      <c r="B1116" s="58">
        <v>1.08988363E8</v>
      </c>
      <c r="C1116" s="5" t="s">
        <v>80</v>
      </c>
      <c r="D1116" s="5" t="s">
        <v>89</v>
      </c>
      <c r="E1116" s="5" t="s">
        <v>81</v>
      </c>
      <c r="F1116" s="5" t="s">
        <v>80</v>
      </c>
      <c r="G1116" s="5" t="s">
        <v>80</v>
      </c>
      <c r="H1116" s="21" t="s">
        <v>828</v>
      </c>
    </row>
    <row r="1117">
      <c r="A1117" s="5" t="s">
        <v>720</v>
      </c>
      <c r="B1117" s="58">
        <v>1.11667518E8</v>
      </c>
      <c r="C1117" s="5" t="s">
        <v>80</v>
      </c>
      <c r="D1117" s="5" t="s">
        <v>82</v>
      </c>
      <c r="E1117" s="5" t="s">
        <v>81</v>
      </c>
      <c r="F1117" s="5" t="s">
        <v>80</v>
      </c>
      <c r="G1117" s="5" t="s">
        <v>80</v>
      </c>
      <c r="H1117" s="21" t="s">
        <v>812</v>
      </c>
    </row>
    <row r="1118">
      <c r="A1118" s="5" t="s">
        <v>720</v>
      </c>
      <c r="B1118" s="58">
        <v>1.11693287E8</v>
      </c>
      <c r="C1118" s="5" t="s">
        <v>80</v>
      </c>
      <c r="D1118" s="5" t="s">
        <v>82</v>
      </c>
      <c r="E1118" s="5" t="s">
        <v>81</v>
      </c>
      <c r="F1118" s="5" t="s">
        <v>80</v>
      </c>
      <c r="G1118" s="5" t="s">
        <v>80</v>
      </c>
      <c r="H1118" s="21" t="s">
        <v>829</v>
      </c>
    </row>
    <row r="1119">
      <c r="A1119" s="5" t="s">
        <v>720</v>
      </c>
      <c r="B1119" s="58">
        <v>1.11767321E8</v>
      </c>
      <c r="C1119" s="5" t="s">
        <v>80</v>
      </c>
      <c r="D1119" s="5" t="s">
        <v>81</v>
      </c>
      <c r="E1119" s="5" t="s">
        <v>82</v>
      </c>
      <c r="F1119" s="5" t="s">
        <v>80</v>
      </c>
      <c r="G1119" s="5" t="s">
        <v>80</v>
      </c>
      <c r="H1119" s="21" t="s">
        <v>592</v>
      </c>
    </row>
    <row r="1120">
      <c r="A1120" s="5" t="s">
        <v>720</v>
      </c>
      <c r="B1120" s="58">
        <v>1.11785431E8</v>
      </c>
      <c r="C1120" s="5" t="s">
        <v>80</v>
      </c>
      <c r="D1120" s="5" t="s">
        <v>82</v>
      </c>
      <c r="E1120" s="5" t="s">
        <v>85</v>
      </c>
      <c r="F1120" s="5" t="s">
        <v>80</v>
      </c>
      <c r="G1120" s="5" t="s">
        <v>80</v>
      </c>
      <c r="H1120" s="21" t="s">
        <v>303</v>
      </c>
    </row>
    <row r="1121">
      <c r="A1121" s="5" t="s">
        <v>720</v>
      </c>
      <c r="B1121" s="58">
        <v>1.11882089E8</v>
      </c>
      <c r="C1121" s="5" t="s">
        <v>80</v>
      </c>
      <c r="D1121" s="5" t="s">
        <v>81</v>
      </c>
      <c r="E1121" s="5" t="s">
        <v>89</v>
      </c>
      <c r="F1121" s="5" t="s">
        <v>80</v>
      </c>
      <c r="G1121" s="5" t="s">
        <v>80</v>
      </c>
      <c r="H1121" s="21" t="s">
        <v>830</v>
      </c>
    </row>
    <row r="1122">
      <c r="A1122" s="5" t="s">
        <v>720</v>
      </c>
      <c r="B1122" s="58">
        <v>1.16366312E8</v>
      </c>
      <c r="C1122" s="5" t="s">
        <v>80</v>
      </c>
      <c r="D1122" s="5" t="s">
        <v>81</v>
      </c>
      <c r="E1122" s="5" t="s">
        <v>82</v>
      </c>
      <c r="F1122" s="5" t="s">
        <v>80</v>
      </c>
      <c r="G1122" s="5" t="s">
        <v>80</v>
      </c>
      <c r="H1122" s="21" t="s">
        <v>831</v>
      </c>
    </row>
    <row r="1123">
      <c r="A1123" s="5" t="s">
        <v>720</v>
      </c>
      <c r="B1123" s="58">
        <v>1.22276358E8</v>
      </c>
      <c r="C1123" s="5" t="s">
        <v>80</v>
      </c>
      <c r="D1123" s="5" t="s">
        <v>81</v>
      </c>
      <c r="E1123" s="5" t="s">
        <v>82</v>
      </c>
      <c r="F1123" s="5" t="s">
        <v>80</v>
      </c>
      <c r="G1123" s="5" t="s">
        <v>80</v>
      </c>
      <c r="H1123" s="21" t="s">
        <v>185</v>
      </c>
    </row>
    <row r="1124">
      <c r="A1124" s="5" t="s">
        <v>720</v>
      </c>
      <c r="B1124" s="58">
        <v>1.22476271E8</v>
      </c>
      <c r="C1124" s="5" t="s">
        <v>80</v>
      </c>
      <c r="D1124" s="5" t="s">
        <v>81</v>
      </c>
      <c r="E1124" s="5" t="s">
        <v>82</v>
      </c>
      <c r="F1124" s="5" t="s">
        <v>80</v>
      </c>
      <c r="G1124" s="5" t="s">
        <v>80</v>
      </c>
      <c r="H1124" s="21" t="s">
        <v>817</v>
      </c>
    </row>
    <row r="1125">
      <c r="A1125" s="5" t="s">
        <v>720</v>
      </c>
      <c r="B1125" s="58">
        <v>1.23087586E8</v>
      </c>
      <c r="C1125" s="5" t="s">
        <v>80</v>
      </c>
      <c r="D1125" s="5" t="s">
        <v>82</v>
      </c>
      <c r="E1125" s="5" t="s">
        <v>85</v>
      </c>
      <c r="F1125" s="5" t="s">
        <v>80</v>
      </c>
      <c r="G1125" s="5" t="s">
        <v>80</v>
      </c>
      <c r="H1125" s="21" t="s">
        <v>241</v>
      </c>
    </row>
    <row r="1126">
      <c r="A1126" s="5" t="s">
        <v>720</v>
      </c>
      <c r="B1126" s="58">
        <v>1.23134952E8</v>
      </c>
      <c r="C1126" s="5" t="s">
        <v>80</v>
      </c>
      <c r="D1126" s="5" t="s">
        <v>85</v>
      </c>
      <c r="E1126" s="5" t="s">
        <v>82</v>
      </c>
      <c r="F1126" s="5" t="s">
        <v>80</v>
      </c>
      <c r="G1126" s="5" t="s">
        <v>80</v>
      </c>
      <c r="H1126" s="21" t="s">
        <v>579</v>
      </c>
    </row>
    <row r="1127">
      <c r="A1127" s="5" t="s">
        <v>720</v>
      </c>
      <c r="B1127" s="58">
        <v>1.23296729E8</v>
      </c>
      <c r="C1127" s="5" t="s">
        <v>80</v>
      </c>
      <c r="D1127" s="5" t="s">
        <v>81</v>
      </c>
      <c r="E1127" s="5" t="s">
        <v>89</v>
      </c>
      <c r="F1127" s="5" t="s">
        <v>80</v>
      </c>
      <c r="G1127" s="5" t="s">
        <v>80</v>
      </c>
      <c r="H1127" s="21" t="s">
        <v>445</v>
      </c>
    </row>
    <row r="1128">
      <c r="A1128" s="5" t="s">
        <v>720</v>
      </c>
      <c r="B1128" s="58">
        <v>1.23316799E8</v>
      </c>
      <c r="C1128" s="5" t="s">
        <v>80</v>
      </c>
      <c r="D1128" s="5" t="s">
        <v>89</v>
      </c>
      <c r="E1128" s="5" t="s">
        <v>85</v>
      </c>
      <c r="F1128" s="5" t="s">
        <v>80</v>
      </c>
      <c r="G1128" s="5" t="s">
        <v>80</v>
      </c>
      <c r="H1128" s="21" t="s">
        <v>832</v>
      </c>
    </row>
    <row r="1129">
      <c r="A1129" s="5" t="s">
        <v>720</v>
      </c>
      <c r="B1129" s="58">
        <v>1.23338869E8</v>
      </c>
      <c r="C1129" s="5" t="s">
        <v>80</v>
      </c>
      <c r="D1129" s="5" t="s">
        <v>89</v>
      </c>
      <c r="E1129" s="5" t="s">
        <v>85</v>
      </c>
      <c r="F1129" s="5" t="s">
        <v>80</v>
      </c>
      <c r="G1129" s="5" t="s">
        <v>80</v>
      </c>
      <c r="H1129" s="21" t="s">
        <v>833</v>
      </c>
    </row>
    <row r="1130">
      <c r="A1130" s="5" t="s">
        <v>720</v>
      </c>
      <c r="B1130" s="58">
        <v>1.24400713E8</v>
      </c>
      <c r="C1130" s="5" t="s">
        <v>80</v>
      </c>
      <c r="D1130" s="5" t="s">
        <v>82</v>
      </c>
      <c r="E1130" s="5" t="s">
        <v>81</v>
      </c>
      <c r="F1130" s="5" t="s">
        <v>80</v>
      </c>
      <c r="G1130" s="5" t="s">
        <v>80</v>
      </c>
      <c r="H1130" s="21" t="s">
        <v>308</v>
      </c>
    </row>
    <row r="1131">
      <c r="A1131" s="5" t="s">
        <v>720</v>
      </c>
      <c r="B1131" s="58">
        <v>1.24658162E8</v>
      </c>
      <c r="C1131" s="5" t="s">
        <v>80</v>
      </c>
      <c r="D1131" s="5" t="s">
        <v>81</v>
      </c>
      <c r="E1131" s="5" t="s">
        <v>82</v>
      </c>
      <c r="F1131" s="5" t="s">
        <v>80</v>
      </c>
      <c r="G1131" s="5" t="s">
        <v>80</v>
      </c>
      <c r="H1131" s="21" t="s">
        <v>614</v>
      </c>
    </row>
    <row r="1132">
      <c r="A1132" s="5" t="s">
        <v>720</v>
      </c>
      <c r="B1132" s="58">
        <v>1.24763327E8</v>
      </c>
      <c r="C1132" s="5" t="s">
        <v>80</v>
      </c>
      <c r="D1132" s="5" t="s">
        <v>81</v>
      </c>
      <c r="E1132" s="5" t="s">
        <v>82</v>
      </c>
      <c r="F1132" s="5" t="s">
        <v>80</v>
      </c>
      <c r="G1132" s="5" t="s">
        <v>80</v>
      </c>
      <c r="H1132" s="21" t="s">
        <v>95</v>
      </c>
    </row>
    <row r="1133">
      <c r="A1133" s="5" t="s">
        <v>720</v>
      </c>
      <c r="B1133" s="58">
        <v>1.26625654E8</v>
      </c>
      <c r="C1133" s="5" t="s">
        <v>80</v>
      </c>
      <c r="D1133" s="5" t="s">
        <v>81</v>
      </c>
      <c r="E1133" s="5" t="s">
        <v>82</v>
      </c>
      <c r="F1133" s="5" t="s">
        <v>80</v>
      </c>
      <c r="G1133" s="5" t="s">
        <v>80</v>
      </c>
      <c r="H1133" s="21" t="s">
        <v>834</v>
      </c>
    </row>
    <row r="1134">
      <c r="A1134" s="5" t="s">
        <v>720</v>
      </c>
      <c r="B1134" s="58">
        <v>1.26654817E8</v>
      </c>
      <c r="C1134" s="5" t="s">
        <v>80</v>
      </c>
      <c r="D1134" s="5" t="s">
        <v>82</v>
      </c>
      <c r="E1134" s="5" t="s">
        <v>85</v>
      </c>
      <c r="F1134" s="5" t="s">
        <v>80</v>
      </c>
      <c r="G1134" s="5" t="s">
        <v>80</v>
      </c>
      <c r="H1134" s="21" t="s">
        <v>172</v>
      </c>
    </row>
    <row r="1135">
      <c r="A1135" s="5" t="s">
        <v>720</v>
      </c>
      <c r="B1135" s="58">
        <v>1.28227188E8</v>
      </c>
      <c r="C1135" s="5" t="s">
        <v>80</v>
      </c>
      <c r="D1135" s="5" t="s">
        <v>81</v>
      </c>
      <c r="E1135" s="5" t="s">
        <v>82</v>
      </c>
      <c r="F1135" s="5" t="s">
        <v>80</v>
      </c>
      <c r="G1135" s="5" t="s">
        <v>80</v>
      </c>
      <c r="H1135" s="21" t="s">
        <v>597</v>
      </c>
    </row>
    <row r="1136">
      <c r="A1136" s="5" t="s">
        <v>720</v>
      </c>
      <c r="B1136" s="58">
        <v>1.29306986E8</v>
      </c>
      <c r="C1136" s="5" t="s">
        <v>80</v>
      </c>
      <c r="D1136" s="5" t="s">
        <v>85</v>
      </c>
      <c r="E1136" s="5" t="s">
        <v>89</v>
      </c>
      <c r="F1136" s="5" t="s">
        <v>80</v>
      </c>
      <c r="G1136" s="5" t="s">
        <v>80</v>
      </c>
      <c r="H1136" s="21" t="s">
        <v>579</v>
      </c>
    </row>
    <row r="1137">
      <c r="A1137" s="5" t="s">
        <v>720</v>
      </c>
      <c r="B1137" s="58">
        <v>1.31555408E8</v>
      </c>
      <c r="C1137" s="5" t="s">
        <v>80</v>
      </c>
      <c r="D1137" s="5" t="s">
        <v>85</v>
      </c>
      <c r="E1137" s="5" t="s">
        <v>89</v>
      </c>
      <c r="F1137" s="5" t="s">
        <v>80</v>
      </c>
      <c r="G1137" s="5" t="s">
        <v>80</v>
      </c>
      <c r="H1137" s="21" t="s">
        <v>303</v>
      </c>
    </row>
    <row r="1138">
      <c r="A1138" s="5" t="s">
        <v>720</v>
      </c>
      <c r="B1138" s="58">
        <v>1.31863087E8</v>
      </c>
      <c r="C1138" s="5" t="s">
        <v>80</v>
      </c>
      <c r="D1138" s="5" t="s">
        <v>89</v>
      </c>
      <c r="E1138" s="5" t="s">
        <v>85</v>
      </c>
      <c r="F1138" s="5" t="s">
        <v>80</v>
      </c>
      <c r="G1138" s="5" t="s">
        <v>80</v>
      </c>
      <c r="H1138" s="21" t="s">
        <v>303</v>
      </c>
    </row>
    <row r="1139">
      <c r="A1139" s="5" t="s">
        <v>720</v>
      </c>
      <c r="B1139" s="58">
        <v>1.32241821E8</v>
      </c>
      <c r="C1139" s="5" t="s">
        <v>80</v>
      </c>
      <c r="D1139" s="5" t="s">
        <v>85</v>
      </c>
      <c r="E1139" s="5" t="s">
        <v>89</v>
      </c>
      <c r="F1139" s="5" t="s">
        <v>80</v>
      </c>
      <c r="G1139" s="5" t="s">
        <v>80</v>
      </c>
      <c r="H1139" s="21" t="s">
        <v>177</v>
      </c>
    </row>
    <row r="1140">
      <c r="A1140" s="5" t="s">
        <v>720</v>
      </c>
      <c r="B1140" s="58">
        <v>1.3233166E8</v>
      </c>
      <c r="C1140" s="5" t="s">
        <v>80</v>
      </c>
      <c r="D1140" s="5" t="s">
        <v>82</v>
      </c>
      <c r="E1140" s="5" t="s">
        <v>81</v>
      </c>
      <c r="F1140" s="5" t="s">
        <v>80</v>
      </c>
      <c r="G1140" s="5" t="s">
        <v>80</v>
      </c>
      <c r="H1140" s="21" t="s">
        <v>835</v>
      </c>
    </row>
    <row r="1141">
      <c r="A1141" s="5" t="s">
        <v>720</v>
      </c>
      <c r="B1141" s="58">
        <v>1.32497907E8</v>
      </c>
      <c r="C1141" s="5" t="s">
        <v>80</v>
      </c>
      <c r="D1141" s="5" t="s">
        <v>85</v>
      </c>
      <c r="E1141" s="5" t="s">
        <v>89</v>
      </c>
      <c r="F1141" s="5" t="s">
        <v>80</v>
      </c>
      <c r="G1141" s="5" t="s">
        <v>80</v>
      </c>
      <c r="H1141" s="21" t="s">
        <v>710</v>
      </c>
    </row>
    <row r="1142">
      <c r="A1142" s="5" t="s">
        <v>720</v>
      </c>
      <c r="B1142" s="58">
        <v>1.32815379E8</v>
      </c>
      <c r="C1142" s="5" t="s">
        <v>80</v>
      </c>
      <c r="D1142" s="5" t="s">
        <v>82</v>
      </c>
      <c r="E1142" s="5" t="s">
        <v>81</v>
      </c>
      <c r="F1142" s="5" t="s">
        <v>80</v>
      </c>
      <c r="G1142" s="5" t="s">
        <v>80</v>
      </c>
      <c r="H1142" s="21" t="s">
        <v>107</v>
      </c>
    </row>
    <row r="1143">
      <c r="A1143" s="5" t="s">
        <v>720</v>
      </c>
      <c r="B1143" s="58">
        <v>1.33071366E8</v>
      </c>
      <c r="C1143" s="5" t="s">
        <v>80</v>
      </c>
      <c r="D1143" s="5" t="s">
        <v>85</v>
      </c>
      <c r="E1143" s="5" t="s">
        <v>89</v>
      </c>
      <c r="F1143" s="5" t="s">
        <v>80</v>
      </c>
      <c r="G1143" s="5" t="s">
        <v>80</v>
      </c>
      <c r="H1143" s="21" t="s">
        <v>836</v>
      </c>
    </row>
    <row r="1144">
      <c r="A1144" s="5" t="s">
        <v>720</v>
      </c>
      <c r="B1144" s="58">
        <v>1.33096383E8</v>
      </c>
      <c r="C1144" s="5" t="s">
        <v>80</v>
      </c>
      <c r="D1144" s="5" t="s">
        <v>81</v>
      </c>
      <c r="E1144" s="5" t="s">
        <v>82</v>
      </c>
      <c r="F1144" s="5" t="s">
        <v>80</v>
      </c>
      <c r="G1144" s="5" t="s">
        <v>80</v>
      </c>
      <c r="H1144" s="21" t="s">
        <v>461</v>
      </c>
    </row>
    <row r="1145">
      <c r="A1145" s="5" t="s">
        <v>720</v>
      </c>
      <c r="B1145" s="58">
        <v>1.33111876E8</v>
      </c>
      <c r="C1145" s="5" t="s">
        <v>80</v>
      </c>
      <c r="D1145" s="5" t="s">
        <v>81</v>
      </c>
      <c r="E1145" s="5" t="s">
        <v>82</v>
      </c>
      <c r="F1145" s="5" t="s">
        <v>80</v>
      </c>
      <c r="G1145" s="5" t="s">
        <v>80</v>
      </c>
      <c r="H1145" s="21" t="s">
        <v>223</v>
      </c>
    </row>
    <row r="1146">
      <c r="A1146" s="5" t="s">
        <v>720</v>
      </c>
      <c r="B1146" s="58">
        <v>1.33138363E8</v>
      </c>
      <c r="C1146" s="5" t="s">
        <v>80</v>
      </c>
      <c r="D1146" s="5" t="s">
        <v>85</v>
      </c>
      <c r="E1146" s="5" t="s">
        <v>82</v>
      </c>
      <c r="F1146" s="5" t="s">
        <v>80</v>
      </c>
      <c r="G1146" s="5" t="s">
        <v>80</v>
      </c>
      <c r="H1146" s="21" t="s">
        <v>201</v>
      </c>
    </row>
    <row r="1147">
      <c r="A1147" s="5" t="s">
        <v>720</v>
      </c>
      <c r="B1147" s="58">
        <v>1.33211515E8</v>
      </c>
      <c r="C1147" s="5" t="s">
        <v>80</v>
      </c>
      <c r="D1147" s="5" t="s">
        <v>81</v>
      </c>
      <c r="E1147" s="5" t="s">
        <v>82</v>
      </c>
      <c r="F1147" s="5" t="s">
        <v>80</v>
      </c>
      <c r="G1147" s="5" t="s">
        <v>80</v>
      </c>
      <c r="H1147" s="21" t="s">
        <v>837</v>
      </c>
    </row>
    <row r="1148">
      <c r="A1148" s="5" t="s">
        <v>720</v>
      </c>
      <c r="B1148" s="58">
        <v>1.36207989E8</v>
      </c>
      <c r="C1148" s="5" t="s">
        <v>80</v>
      </c>
      <c r="D1148" s="5" t="s">
        <v>85</v>
      </c>
      <c r="E1148" s="5" t="s">
        <v>89</v>
      </c>
      <c r="F1148" s="5" t="s">
        <v>80</v>
      </c>
      <c r="G1148" s="5" t="s">
        <v>80</v>
      </c>
      <c r="H1148" s="21" t="s">
        <v>582</v>
      </c>
    </row>
    <row r="1149">
      <c r="A1149" s="5" t="s">
        <v>720</v>
      </c>
      <c r="B1149" s="58">
        <v>1.38073358E8</v>
      </c>
      <c r="C1149" s="5" t="s">
        <v>80</v>
      </c>
      <c r="D1149" s="5" t="s">
        <v>81</v>
      </c>
      <c r="E1149" s="5" t="s">
        <v>82</v>
      </c>
      <c r="F1149" s="5" t="s">
        <v>80</v>
      </c>
      <c r="G1149" s="5" t="s">
        <v>80</v>
      </c>
      <c r="H1149" s="21" t="s">
        <v>125</v>
      </c>
    </row>
    <row r="1150">
      <c r="A1150" s="5" t="s">
        <v>720</v>
      </c>
      <c r="B1150" s="58">
        <v>1.38459033E8</v>
      </c>
      <c r="C1150" s="5" t="s">
        <v>80</v>
      </c>
      <c r="D1150" s="5" t="s">
        <v>81</v>
      </c>
      <c r="E1150" s="5" t="s">
        <v>82</v>
      </c>
      <c r="F1150" s="5" t="s">
        <v>80</v>
      </c>
      <c r="G1150" s="5" t="s">
        <v>80</v>
      </c>
      <c r="H1150" s="21" t="s">
        <v>838</v>
      </c>
    </row>
    <row r="1151">
      <c r="A1151" s="5" t="s">
        <v>720</v>
      </c>
      <c r="B1151" s="58">
        <v>1.42290274E8</v>
      </c>
      <c r="C1151" s="5" t="s">
        <v>80</v>
      </c>
      <c r="D1151" s="5" t="s">
        <v>81</v>
      </c>
      <c r="E1151" s="5" t="s">
        <v>89</v>
      </c>
      <c r="F1151" s="5" t="s">
        <v>80</v>
      </c>
      <c r="G1151" s="5" t="s">
        <v>80</v>
      </c>
      <c r="H1151" s="21" t="s">
        <v>839</v>
      </c>
    </row>
    <row r="1152">
      <c r="A1152" s="5" t="s">
        <v>720</v>
      </c>
      <c r="B1152" s="58">
        <v>1.42344741E8</v>
      </c>
      <c r="C1152" s="5" t="s">
        <v>80</v>
      </c>
      <c r="D1152" s="5" t="s">
        <v>81</v>
      </c>
      <c r="E1152" s="5" t="s">
        <v>82</v>
      </c>
      <c r="F1152" s="5" t="s">
        <v>80</v>
      </c>
      <c r="G1152" s="5" t="s">
        <v>80</v>
      </c>
      <c r="H1152" s="21" t="s">
        <v>840</v>
      </c>
    </row>
    <row r="1153">
      <c r="A1153" s="5" t="s">
        <v>720</v>
      </c>
      <c r="B1153" s="58">
        <v>1.42620118E8</v>
      </c>
      <c r="C1153" s="5" t="s">
        <v>80</v>
      </c>
      <c r="D1153" s="5" t="s">
        <v>85</v>
      </c>
      <c r="E1153" s="5" t="s">
        <v>89</v>
      </c>
      <c r="F1153" s="5" t="s">
        <v>80</v>
      </c>
      <c r="G1153" s="5" t="s">
        <v>80</v>
      </c>
      <c r="H1153" s="21" t="s">
        <v>333</v>
      </c>
    </row>
    <row r="1154">
      <c r="A1154" s="5" t="s">
        <v>720</v>
      </c>
      <c r="B1154" s="58">
        <v>1.42748996E8</v>
      </c>
      <c r="C1154" s="5" t="s">
        <v>80</v>
      </c>
      <c r="D1154" s="5" t="s">
        <v>81</v>
      </c>
      <c r="E1154" s="5" t="s">
        <v>82</v>
      </c>
      <c r="F1154" s="5" t="s">
        <v>80</v>
      </c>
      <c r="G1154" s="5" t="s">
        <v>80</v>
      </c>
      <c r="H1154" s="21" t="s">
        <v>841</v>
      </c>
    </row>
    <row r="1155">
      <c r="A1155" s="5" t="s">
        <v>720</v>
      </c>
      <c r="B1155" s="58">
        <v>1.43304176E8</v>
      </c>
      <c r="C1155" s="5" t="s">
        <v>80</v>
      </c>
      <c r="D1155" s="5" t="s">
        <v>89</v>
      </c>
      <c r="E1155" s="5" t="s">
        <v>85</v>
      </c>
      <c r="F1155" s="5" t="s">
        <v>80</v>
      </c>
      <c r="G1155" s="5" t="s">
        <v>80</v>
      </c>
      <c r="H1155" s="21" t="s">
        <v>825</v>
      </c>
    </row>
    <row r="1156">
      <c r="A1156" s="5" t="s">
        <v>720</v>
      </c>
      <c r="B1156" s="58">
        <v>1.43376439E8</v>
      </c>
      <c r="C1156" s="5" t="s">
        <v>80</v>
      </c>
      <c r="D1156" s="5" t="s">
        <v>82</v>
      </c>
      <c r="E1156" s="5" t="s">
        <v>81</v>
      </c>
      <c r="F1156" s="5" t="s">
        <v>80</v>
      </c>
      <c r="G1156" s="5" t="s">
        <v>80</v>
      </c>
      <c r="H1156" s="21" t="s">
        <v>597</v>
      </c>
    </row>
    <row r="1157">
      <c r="A1157" s="5" t="s">
        <v>720</v>
      </c>
      <c r="B1157" s="58">
        <v>1.43475013E8</v>
      </c>
      <c r="C1157" s="5" t="s">
        <v>80</v>
      </c>
      <c r="D1157" s="5" t="s">
        <v>81</v>
      </c>
      <c r="E1157" s="5" t="s">
        <v>82</v>
      </c>
      <c r="F1157" s="5" t="s">
        <v>80</v>
      </c>
      <c r="G1157" s="5" t="s">
        <v>80</v>
      </c>
      <c r="H1157" s="21" t="s">
        <v>99</v>
      </c>
    </row>
    <row r="1158">
      <c r="A1158" s="5" t="s">
        <v>720</v>
      </c>
      <c r="B1158" s="58">
        <v>1.43977713E8</v>
      </c>
      <c r="C1158" s="5" t="s">
        <v>80</v>
      </c>
      <c r="D1158" s="5" t="s">
        <v>85</v>
      </c>
      <c r="E1158" s="5" t="s">
        <v>89</v>
      </c>
      <c r="F1158" s="5" t="s">
        <v>80</v>
      </c>
      <c r="G1158" s="5" t="s">
        <v>80</v>
      </c>
      <c r="H1158" s="21" t="s">
        <v>267</v>
      </c>
    </row>
    <row r="1159">
      <c r="A1159" s="5" t="s">
        <v>720</v>
      </c>
      <c r="B1159" s="58">
        <v>1.44457762E8</v>
      </c>
      <c r="C1159" s="5" t="s">
        <v>80</v>
      </c>
      <c r="D1159" s="5" t="s">
        <v>81</v>
      </c>
      <c r="E1159" s="5" t="s">
        <v>82</v>
      </c>
      <c r="F1159" s="5" t="s">
        <v>80</v>
      </c>
      <c r="G1159" s="5" t="s">
        <v>80</v>
      </c>
      <c r="H1159" s="21" t="s">
        <v>336</v>
      </c>
    </row>
    <row r="1160">
      <c r="A1160" s="5" t="s">
        <v>720</v>
      </c>
      <c r="B1160" s="58">
        <v>1.47054497E8</v>
      </c>
      <c r="C1160" s="5" t="s">
        <v>80</v>
      </c>
      <c r="D1160" s="5" t="s">
        <v>85</v>
      </c>
      <c r="E1160" s="5" t="s">
        <v>89</v>
      </c>
      <c r="F1160" s="5" t="s">
        <v>80</v>
      </c>
      <c r="G1160" s="5" t="s">
        <v>80</v>
      </c>
      <c r="H1160" s="21" t="s">
        <v>312</v>
      </c>
    </row>
    <row r="1161">
      <c r="A1161" s="5" t="s">
        <v>720</v>
      </c>
      <c r="B1161" s="58">
        <v>1.48869104E8</v>
      </c>
      <c r="C1161" s="5" t="s">
        <v>80</v>
      </c>
      <c r="D1161" s="5" t="s">
        <v>89</v>
      </c>
      <c r="E1161" s="5" t="s">
        <v>85</v>
      </c>
      <c r="F1161" s="5" t="s">
        <v>80</v>
      </c>
      <c r="G1161" s="5" t="s">
        <v>80</v>
      </c>
      <c r="H1161" s="21" t="s">
        <v>842</v>
      </c>
    </row>
    <row r="1162">
      <c r="A1162" s="5" t="s">
        <v>720</v>
      </c>
      <c r="B1162" s="58">
        <v>1.49053986E8</v>
      </c>
      <c r="C1162" s="5" t="s">
        <v>80</v>
      </c>
      <c r="D1162" s="5" t="s">
        <v>89</v>
      </c>
      <c r="E1162" s="5" t="s">
        <v>85</v>
      </c>
      <c r="F1162" s="5" t="s">
        <v>80</v>
      </c>
      <c r="G1162" s="5" t="s">
        <v>80</v>
      </c>
      <c r="H1162" s="21" t="s">
        <v>813</v>
      </c>
    </row>
    <row r="1163">
      <c r="A1163" s="5" t="s">
        <v>720</v>
      </c>
      <c r="B1163" s="58">
        <v>1.49130669E8</v>
      </c>
      <c r="C1163" s="5" t="s">
        <v>80</v>
      </c>
      <c r="D1163" s="5" t="s">
        <v>85</v>
      </c>
      <c r="E1163" s="5" t="s">
        <v>89</v>
      </c>
      <c r="F1163" s="5" t="s">
        <v>80</v>
      </c>
      <c r="G1163" s="5" t="s">
        <v>80</v>
      </c>
      <c r="H1163" s="21" t="s">
        <v>843</v>
      </c>
    </row>
    <row r="1164">
      <c r="A1164" s="5" t="s">
        <v>720</v>
      </c>
      <c r="B1164" s="58">
        <v>1.49431946E8</v>
      </c>
      <c r="C1164" s="5" t="s">
        <v>80</v>
      </c>
      <c r="D1164" s="5" t="s">
        <v>85</v>
      </c>
      <c r="E1164" s="5" t="s">
        <v>89</v>
      </c>
      <c r="F1164" s="5" t="s">
        <v>80</v>
      </c>
      <c r="G1164" s="5" t="s">
        <v>80</v>
      </c>
      <c r="H1164" s="21" t="s">
        <v>613</v>
      </c>
    </row>
    <row r="1165">
      <c r="A1165" s="5" t="s">
        <v>720</v>
      </c>
      <c r="B1165" s="58">
        <v>1.51258976E8</v>
      </c>
      <c r="C1165" s="5" t="s">
        <v>80</v>
      </c>
      <c r="D1165" s="5" t="s">
        <v>85</v>
      </c>
      <c r="E1165" s="5" t="s">
        <v>89</v>
      </c>
      <c r="F1165" s="5" t="s">
        <v>80</v>
      </c>
      <c r="G1165" s="5" t="s">
        <v>80</v>
      </c>
      <c r="H1165" s="21" t="s">
        <v>599</v>
      </c>
    </row>
    <row r="1166">
      <c r="A1166" s="5" t="s">
        <v>720</v>
      </c>
      <c r="B1166" s="58">
        <v>1.54976135E8</v>
      </c>
      <c r="C1166" s="5" t="s">
        <v>80</v>
      </c>
      <c r="D1166" s="5" t="s">
        <v>85</v>
      </c>
      <c r="E1166" s="5" t="s">
        <v>89</v>
      </c>
      <c r="F1166" s="5" t="s">
        <v>80</v>
      </c>
      <c r="G1166" s="5" t="s">
        <v>80</v>
      </c>
      <c r="H1166" s="21" t="s">
        <v>327</v>
      </c>
    </row>
    <row r="1167">
      <c r="A1167" s="5" t="s">
        <v>720</v>
      </c>
      <c r="B1167" s="58">
        <v>1.549883E8</v>
      </c>
      <c r="C1167" s="5" t="s">
        <v>80</v>
      </c>
      <c r="D1167" s="5" t="s">
        <v>85</v>
      </c>
      <c r="E1167" s="5" t="s">
        <v>89</v>
      </c>
      <c r="F1167" s="5" t="s">
        <v>80</v>
      </c>
      <c r="G1167" s="5" t="s">
        <v>80</v>
      </c>
      <c r="H1167" s="21" t="s">
        <v>844</v>
      </c>
    </row>
    <row r="1168">
      <c r="A1168" s="5" t="s">
        <v>720</v>
      </c>
      <c r="B1168" s="58">
        <v>1.58086396E8</v>
      </c>
      <c r="C1168" s="5" t="s">
        <v>80</v>
      </c>
      <c r="D1168" s="5" t="s">
        <v>81</v>
      </c>
      <c r="E1168" s="5" t="s">
        <v>89</v>
      </c>
      <c r="F1168" s="5" t="s">
        <v>80</v>
      </c>
      <c r="G1168" s="5" t="s">
        <v>80</v>
      </c>
      <c r="H1168" s="21" t="s">
        <v>845</v>
      </c>
    </row>
    <row r="1169">
      <c r="A1169" s="5" t="s">
        <v>720</v>
      </c>
      <c r="B1169" s="58">
        <v>1.58608078E8</v>
      </c>
      <c r="C1169" s="5" t="s">
        <v>80</v>
      </c>
      <c r="D1169" s="5" t="s">
        <v>85</v>
      </c>
      <c r="E1169" s="5" t="s">
        <v>89</v>
      </c>
      <c r="F1169" s="5" t="s">
        <v>80</v>
      </c>
      <c r="G1169" s="5" t="s">
        <v>80</v>
      </c>
      <c r="H1169" s="21" t="s">
        <v>395</v>
      </c>
    </row>
    <row r="1170">
      <c r="A1170" s="5" t="s">
        <v>720</v>
      </c>
      <c r="B1170" s="58">
        <v>1.58665497E8</v>
      </c>
      <c r="C1170" s="5" t="s">
        <v>80</v>
      </c>
      <c r="D1170" s="5" t="s">
        <v>82</v>
      </c>
      <c r="E1170" s="5" t="s">
        <v>81</v>
      </c>
      <c r="F1170" s="5" t="s">
        <v>80</v>
      </c>
      <c r="G1170" s="5" t="s">
        <v>80</v>
      </c>
      <c r="H1170" s="21" t="s">
        <v>231</v>
      </c>
    </row>
    <row r="1171">
      <c r="A1171" s="5" t="s">
        <v>720</v>
      </c>
      <c r="B1171" s="58">
        <v>1.58723638E8</v>
      </c>
      <c r="C1171" s="5" t="s">
        <v>80</v>
      </c>
      <c r="D1171" s="5" t="s">
        <v>89</v>
      </c>
      <c r="E1171" s="5" t="s">
        <v>85</v>
      </c>
      <c r="F1171" s="5" t="s">
        <v>80</v>
      </c>
      <c r="G1171" s="5" t="s">
        <v>80</v>
      </c>
      <c r="H1171" s="21" t="s">
        <v>605</v>
      </c>
    </row>
    <row r="1172">
      <c r="A1172" s="5" t="s">
        <v>720</v>
      </c>
      <c r="B1172" s="58">
        <v>1.58755322E8</v>
      </c>
      <c r="C1172" s="5" t="s">
        <v>80</v>
      </c>
      <c r="D1172" s="5" t="s">
        <v>85</v>
      </c>
      <c r="E1172" s="5" t="s">
        <v>89</v>
      </c>
      <c r="F1172" s="5" t="s">
        <v>80</v>
      </c>
      <c r="G1172" s="5" t="s">
        <v>80</v>
      </c>
      <c r="H1172" s="21" t="s">
        <v>359</v>
      </c>
    </row>
    <row r="1173">
      <c r="A1173" s="5" t="s">
        <v>720</v>
      </c>
      <c r="B1173" s="58">
        <v>1.58795988E8</v>
      </c>
      <c r="C1173" s="5" t="s">
        <v>80</v>
      </c>
      <c r="D1173" s="5" t="s">
        <v>89</v>
      </c>
      <c r="E1173" s="5" t="s">
        <v>81</v>
      </c>
      <c r="F1173" s="5" t="s">
        <v>80</v>
      </c>
      <c r="G1173" s="5" t="s">
        <v>80</v>
      </c>
      <c r="H1173" s="21" t="s">
        <v>421</v>
      </c>
    </row>
    <row r="1174">
      <c r="A1174" s="5" t="s">
        <v>720</v>
      </c>
      <c r="B1174" s="58">
        <v>1.58803005E8</v>
      </c>
      <c r="C1174" s="5" t="s">
        <v>80</v>
      </c>
      <c r="D1174" s="5" t="s">
        <v>81</v>
      </c>
      <c r="E1174" s="5" t="s">
        <v>89</v>
      </c>
      <c r="F1174" s="5" t="s">
        <v>80</v>
      </c>
      <c r="G1174" s="5" t="s">
        <v>80</v>
      </c>
      <c r="H1174" s="21" t="s">
        <v>252</v>
      </c>
    </row>
    <row r="1175">
      <c r="A1175" s="5" t="s">
        <v>720</v>
      </c>
      <c r="B1175" s="58">
        <v>1.58811093E8</v>
      </c>
      <c r="C1175" s="5" t="s">
        <v>80</v>
      </c>
      <c r="D1175" s="5" t="s">
        <v>82</v>
      </c>
      <c r="E1175" s="5" t="s">
        <v>81</v>
      </c>
      <c r="F1175" s="5" t="s">
        <v>80</v>
      </c>
      <c r="G1175" s="5" t="s">
        <v>80</v>
      </c>
      <c r="H1175" s="21" t="s">
        <v>846</v>
      </c>
    </row>
    <row r="1176">
      <c r="A1176" s="5" t="s">
        <v>720</v>
      </c>
      <c r="B1176" s="58">
        <v>1.58822629E8</v>
      </c>
      <c r="C1176" s="5" t="s">
        <v>80</v>
      </c>
      <c r="D1176" s="5" t="s">
        <v>82</v>
      </c>
      <c r="E1176" s="5" t="s">
        <v>85</v>
      </c>
      <c r="F1176" s="5" t="s">
        <v>80</v>
      </c>
      <c r="G1176" s="5" t="s">
        <v>80</v>
      </c>
      <c r="H1176" s="21" t="s">
        <v>847</v>
      </c>
    </row>
    <row r="1177">
      <c r="A1177" s="5" t="s">
        <v>720</v>
      </c>
      <c r="B1177" s="58">
        <v>1.58826226E8</v>
      </c>
      <c r="C1177" s="5" t="s">
        <v>80</v>
      </c>
      <c r="D1177" s="5" t="s">
        <v>81</v>
      </c>
      <c r="E1177" s="5" t="s">
        <v>82</v>
      </c>
      <c r="F1177" s="5" t="s">
        <v>80</v>
      </c>
      <c r="G1177" s="5" t="s">
        <v>80</v>
      </c>
      <c r="H1177" s="21" t="s">
        <v>848</v>
      </c>
    </row>
    <row r="1178">
      <c r="A1178" s="5" t="s">
        <v>720</v>
      </c>
      <c r="B1178" s="58">
        <v>1.58906684E8</v>
      </c>
      <c r="C1178" s="5" t="s">
        <v>80</v>
      </c>
      <c r="D1178" s="5" t="s">
        <v>89</v>
      </c>
      <c r="E1178" s="5" t="s">
        <v>85</v>
      </c>
      <c r="F1178" s="5" t="s">
        <v>80</v>
      </c>
      <c r="G1178" s="5" t="s">
        <v>80</v>
      </c>
      <c r="H1178" s="21" t="s">
        <v>836</v>
      </c>
    </row>
    <row r="1179">
      <c r="A1179" s="5" t="s">
        <v>720</v>
      </c>
      <c r="B1179" s="58">
        <v>1.58930272E8</v>
      </c>
      <c r="C1179" s="5" t="s">
        <v>80</v>
      </c>
      <c r="D1179" s="5" t="s">
        <v>81</v>
      </c>
      <c r="E1179" s="5" t="s">
        <v>89</v>
      </c>
      <c r="F1179" s="5" t="s">
        <v>80</v>
      </c>
      <c r="G1179" s="5" t="s">
        <v>80</v>
      </c>
      <c r="H1179" s="21" t="s">
        <v>327</v>
      </c>
    </row>
    <row r="1180">
      <c r="A1180" s="5" t="s">
        <v>720</v>
      </c>
      <c r="B1180" s="58">
        <v>1.58959686E8</v>
      </c>
      <c r="C1180" s="5" t="s">
        <v>80</v>
      </c>
      <c r="D1180" s="5" t="s">
        <v>89</v>
      </c>
      <c r="E1180" s="5" t="s">
        <v>85</v>
      </c>
      <c r="F1180" s="5" t="s">
        <v>80</v>
      </c>
      <c r="G1180" s="5" t="s">
        <v>80</v>
      </c>
      <c r="H1180" s="21" t="s">
        <v>849</v>
      </c>
    </row>
    <row r="1181">
      <c r="A1181" s="5" t="s">
        <v>720</v>
      </c>
      <c r="B1181" s="58">
        <v>1.58977121E8</v>
      </c>
      <c r="C1181" s="5" t="s">
        <v>80</v>
      </c>
      <c r="D1181" s="5" t="s">
        <v>82</v>
      </c>
      <c r="E1181" s="5" t="s">
        <v>81</v>
      </c>
      <c r="F1181" s="5" t="s">
        <v>80</v>
      </c>
      <c r="G1181" s="5" t="s">
        <v>80</v>
      </c>
      <c r="H1181" s="21" t="s">
        <v>561</v>
      </c>
    </row>
    <row r="1182">
      <c r="A1182" s="5" t="s">
        <v>720</v>
      </c>
      <c r="B1182" s="58">
        <v>1.59141388E8</v>
      </c>
      <c r="C1182" s="5" t="s">
        <v>80</v>
      </c>
      <c r="D1182" s="5" t="s">
        <v>89</v>
      </c>
      <c r="E1182" s="5" t="s">
        <v>85</v>
      </c>
      <c r="F1182" s="5" t="s">
        <v>80</v>
      </c>
      <c r="G1182" s="5" t="s">
        <v>80</v>
      </c>
      <c r="H1182" s="21" t="s">
        <v>764</v>
      </c>
    </row>
    <row r="1183">
      <c r="A1183" s="5" t="s">
        <v>720</v>
      </c>
      <c r="B1183" s="58">
        <v>1.59151953E8</v>
      </c>
      <c r="C1183" s="5" t="s">
        <v>80</v>
      </c>
      <c r="D1183" s="5" t="s">
        <v>85</v>
      </c>
      <c r="E1183" s="5" t="s">
        <v>89</v>
      </c>
      <c r="F1183" s="5" t="s">
        <v>80</v>
      </c>
      <c r="G1183" s="5" t="s">
        <v>80</v>
      </c>
      <c r="H1183" s="21" t="s">
        <v>625</v>
      </c>
    </row>
    <row r="1184">
      <c r="A1184" s="5" t="s">
        <v>720</v>
      </c>
      <c r="B1184" s="58">
        <v>1.59385409E8</v>
      </c>
      <c r="C1184" s="5" t="s">
        <v>80</v>
      </c>
      <c r="D1184" s="5" t="s">
        <v>85</v>
      </c>
      <c r="E1184" s="5" t="s">
        <v>89</v>
      </c>
      <c r="F1184" s="5" t="s">
        <v>80</v>
      </c>
      <c r="G1184" s="5" t="s">
        <v>80</v>
      </c>
      <c r="H1184" s="21" t="s">
        <v>123</v>
      </c>
    </row>
    <row r="1185">
      <c r="A1185" s="5" t="s">
        <v>720</v>
      </c>
      <c r="B1185" s="58">
        <v>1.69937736E8</v>
      </c>
      <c r="C1185" s="5" t="s">
        <v>80</v>
      </c>
      <c r="D1185" s="5" t="s">
        <v>81</v>
      </c>
      <c r="E1185" s="5" t="s">
        <v>82</v>
      </c>
      <c r="F1185" s="5" t="s">
        <v>80</v>
      </c>
      <c r="G1185" s="5" t="s">
        <v>80</v>
      </c>
      <c r="H1185" s="21" t="s">
        <v>718</v>
      </c>
    </row>
    <row r="1186">
      <c r="A1186" s="5" t="s">
        <v>720</v>
      </c>
      <c r="B1186" s="58">
        <v>1.70087681E8</v>
      </c>
      <c r="C1186" s="5" t="s">
        <v>80</v>
      </c>
      <c r="D1186" s="5" t="s">
        <v>85</v>
      </c>
      <c r="E1186" s="5" t="s">
        <v>89</v>
      </c>
      <c r="F1186" s="5" t="s">
        <v>80</v>
      </c>
      <c r="G1186" s="5" t="s">
        <v>80</v>
      </c>
      <c r="H1186" s="21" t="s">
        <v>710</v>
      </c>
    </row>
    <row r="1187">
      <c r="A1187" s="5" t="s">
        <v>720</v>
      </c>
      <c r="B1187" s="58">
        <v>1.70114469E8</v>
      </c>
      <c r="C1187" s="5" t="s">
        <v>80</v>
      </c>
      <c r="D1187" s="5" t="s">
        <v>85</v>
      </c>
      <c r="E1187" s="5" t="s">
        <v>89</v>
      </c>
      <c r="F1187" s="5" t="s">
        <v>80</v>
      </c>
      <c r="G1187" s="5" t="s">
        <v>80</v>
      </c>
      <c r="H1187" s="21" t="s">
        <v>850</v>
      </c>
    </row>
    <row r="1188">
      <c r="A1188" s="5" t="s">
        <v>720</v>
      </c>
      <c r="B1188" s="58">
        <v>1.70122703E8</v>
      </c>
      <c r="C1188" s="5" t="s">
        <v>80</v>
      </c>
      <c r="D1188" s="5" t="s">
        <v>85</v>
      </c>
      <c r="E1188" s="5" t="s">
        <v>89</v>
      </c>
      <c r="F1188" s="5" t="s">
        <v>80</v>
      </c>
      <c r="G1188" s="5" t="s">
        <v>80</v>
      </c>
      <c r="H1188" s="21" t="s">
        <v>206</v>
      </c>
    </row>
    <row r="1189">
      <c r="A1189" s="5" t="s">
        <v>720</v>
      </c>
      <c r="B1189" s="58">
        <v>1.70164483E8</v>
      </c>
      <c r="C1189" s="5" t="s">
        <v>80</v>
      </c>
      <c r="D1189" s="5" t="s">
        <v>81</v>
      </c>
      <c r="E1189" s="5" t="s">
        <v>89</v>
      </c>
      <c r="F1189" s="5" t="s">
        <v>80</v>
      </c>
      <c r="G1189" s="5" t="s">
        <v>80</v>
      </c>
      <c r="H1189" s="21" t="s">
        <v>845</v>
      </c>
    </row>
    <row r="1190">
      <c r="A1190" s="5" t="s">
        <v>720</v>
      </c>
      <c r="B1190" s="58">
        <v>1.70168248E8</v>
      </c>
      <c r="C1190" s="5" t="s">
        <v>80</v>
      </c>
      <c r="D1190" s="5" t="s">
        <v>89</v>
      </c>
      <c r="E1190" s="5" t="s">
        <v>85</v>
      </c>
      <c r="F1190" s="5" t="s">
        <v>80</v>
      </c>
      <c r="G1190" s="5" t="s">
        <v>80</v>
      </c>
      <c r="H1190" s="21" t="s">
        <v>579</v>
      </c>
    </row>
    <row r="1191">
      <c r="A1191" s="5" t="s">
        <v>720</v>
      </c>
      <c r="B1191" s="58">
        <v>1.71148613E8</v>
      </c>
      <c r="C1191" s="5" t="s">
        <v>80</v>
      </c>
      <c r="D1191" s="5" t="s">
        <v>89</v>
      </c>
      <c r="E1191" s="5" t="s">
        <v>81</v>
      </c>
      <c r="F1191" s="5" t="s">
        <v>80</v>
      </c>
      <c r="G1191" s="5" t="s">
        <v>80</v>
      </c>
      <c r="H1191" s="21" t="s">
        <v>315</v>
      </c>
    </row>
    <row r="1192">
      <c r="A1192" s="5" t="s">
        <v>720</v>
      </c>
      <c r="B1192" s="58">
        <v>1.73368438E8</v>
      </c>
      <c r="C1192" s="5" t="s">
        <v>80</v>
      </c>
      <c r="D1192" s="5" t="s">
        <v>82</v>
      </c>
      <c r="E1192" s="5" t="s">
        <v>81</v>
      </c>
      <c r="F1192" s="5" t="s">
        <v>80</v>
      </c>
      <c r="G1192" s="5" t="s">
        <v>80</v>
      </c>
      <c r="H1192" s="21" t="s">
        <v>851</v>
      </c>
    </row>
    <row r="1193">
      <c r="A1193" s="5" t="s">
        <v>720</v>
      </c>
      <c r="B1193" s="58">
        <v>1.73855901E8</v>
      </c>
      <c r="C1193" s="5" t="s">
        <v>80</v>
      </c>
      <c r="D1193" s="5" t="s">
        <v>85</v>
      </c>
      <c r="E1193" s="5" t="s">
        <v>89</v>
      </c>
      <c r="F1193" s="5" t="s">
        <v>80</v>
      </c>
      <c r="G1193" s="5" t="s">
        <v>80</v>
      </c>
      <c r="H1193" s="21" t="s">
        <v>293</v>
      </c>
    </row>
    <row r="1194">
      <c r="A1194" s="5" t="s">
        <v>720</v>
      </c>
      <c r="B1194" s="58">
        <v>1.73929745E8</v>
      </c>
      <c r="C1194" s="5" t="s">
        <v>80</v>
      </c>
      <c r="D1194" s="5" t="s">
        <v>82</v>
      </c>
      <c r="E1194" s="5" t="s">
        <v>81</v>
      </c>
      <c r="F1194" s="5" t="s">
        <v>80</v>
      </c>
      <c r="G1194" s="5" t="s">
        <v>80</v>
      </c>
      <c r="H1194" s="21" t="s">
        <v>327</v>
      </c>
    </row>
    <row r="1195">
      <c r="A1195" s="5" t="s">
        <v>720</v>
      </c>
      <c r="B1195" s="58">
        <v>1.7471255E8</v>
      </c>
      <c r="C1195" s="5" t="s">
        <v>80</v>
      </c>
      <c r="D1195" s="5" t="s">
        <v>85</v>
      </c>
      <c r="E1195" s="5" t="s">
        <v>89</v>
      </c>
      <c r="F1195" s="5" t="s">
        <v>80</v>
      </c>
      <c r="G1195" s="5" t="s">
        <v>80</v>
      </c>
      <c r="H1195" s="21" t="s">
        <v>852</v>
      </c>
    </row>
    <row r="1196">
      <c r="A1196" s="5" t="s">
        <v>720</v>
      </c>
      <c r="B1196" s="58">
        <v>1.7838447E8</v>
      </c>
      <c r="C1196" s="5" t="s">
        <v>80</v>
      </c>
      <c r="D1196" s="5" t="s">
        <v>85</v>
      </c>
      <c r="E1196" s="5" t="s">
        <v>89</v>
      </c>
      <c r="F1196" s="5" t="s">
        <v>80</v>
      </c>
      <c r="G1196" s="5" t="s">
        <v>80</v>
      </c>
      <c r="H1196" s="21" t="s">
        <v>621</v>
      </c>
    </row>
    <row r="1197">
      <c r="A1197" s="5" t="s">
        <v>720</v>
      </c>
      <c r="B1197" s="58">
        <v>1.7841286E8</v>
      </c>
      <c r="C1197" s="5" t="s">
        <v>80</v>
      </c>
      <c r="D1197" s="5" t="s">
        <v>85</v>
      </c>
      <c r="E1197" s="5" t="s">
        <v>89</v>
      </c>
      <c r="F1197" s="5" t="s">
        <v>80</v>
      </c>
      <c r="G1197" s="5" t="s">
        <v>80</v>
      </c>
      <c r="H1197" s="21" t="s">
        <v>435</v>
      </c>
    </row>
    <row r="1198">
      <c r="A1198" s="5" t="s">
        <v>720</v>
      </c>
      <c r="B1198" s="58">
        <v>1.78455697E8</v>
      </c>
      <c r="C1198" s="5" t="s">
        <v>80</v>
      </c>
      <c r="D1198" s="5" t="s">
        <v>82</v>
      </c>
      <c r="E1198" s="5" t="s">
        <v>81</v>
      </c>
      <c r="F1198" s="5" t="s">
        <v>80</v>
      </c>
      <c r="G1198" s="5" t="s">
        <v>80</v>
      </c>
      <c r="H1198" s="21" t="s">
        <v>853</v>
      </c>
    </row>
    <row r="1199">
      <c r="A1199" s="5" t="s">
        <v>720</v>
      </c>
      <c r="B1199" s="58">
        <v>1.78537644E8</v>
      </c>
      <c r="C1199" s="5" t="s">
        <v>80</v>
      </c>
      <c r="D1199" s="5" t="s">
        <v>85</v>
      </c>
      <c r="E1199" s="5" t="s">
        <v>89</v>
      </c>
      <c r="F1199" s="5" t="s">
        <v>80</v>
      </c>
      <c r="G1199" s="5" t="s">
        <v>80</v>
      </c>
      <c r="H1199" s="21" t="s">
        <v>854</v>
      </c>
    </row>
    <row r="1200">
      <c r="A1200" s="5" t="s">
        <v>720</v>
      </c>
      <c r="B1200" s="58">
        <v>1.80212885E8</v>
      </c>
      <c r="C1200" s="5" t="s">
        <v>80</v>
      </c>
      <c r="D1200" s="5" t="s">
        <v>89</v>
      </c>
      <c r="E1200" s="5" t="s">
        <v>85</v>
      </c>
      <c r="F1200" s="5" t="s">
        <v>80</v>
      </c>
      <c r="G1200" s="5" t="s">
        <v>80</v>
      </c>
      <c r="H1200" s="21" t="s">
        <v>855</v>
      </c>
    </row>
    <row r="1201">
      <c r="A1201" s="5" t="s">
        <v>856</v>
      </c>
      <c r="B1201" s="58">
        <v>347888.0</v>
      </c>
      <c r="C1201" s="5" t="s">
        <v>80</v>
      </c>
      <c r="D1201" s="5" t="s">
        <v>82</v>
      </c>
      <c r="E1201" s="5" t="s">
        <v>81</v>
      </c>
      <c r="F1201" s="5" t="s">
        <v>80</v>
      </c>
      <c r="G1201" s="5" t="s">
        <v>80</v>
      </c>
      <c r="H1201" s="21" t="s">
        <v>157</v>
      </c>
    </row>
    <row r="1202">
      <c r="A1202" s="5" t="s">
        <v>856</v>
      </c>
      <c r="B1202" s="58">
        <v>553489.0</v>
      </c>
      <c r="C1202" s="5" t="s">
        <v>80</v>
      </c>
      <c r="D1202" s="5" t="s">
        <v>89</v>
      </c>
      <c r="E1202" s="5" t="s">
        <v>85</v>
      </c>
      <c r="F1202" s="5" t="s">
        <v>80</v>
      </c>
      <c r="G1202" s="5" t="s">
        <v>80</v>
      </c>
      <c r="H1202" s="21" t="s">
        <v>857</v>
      </c>
    </row>
    <row r="1203">
      <c r="A1203" s="5" t="s">
        <v>856</v>
      </c>
      <c r="B1203" s="58">
        <v>1600553.0</v>
      </c>
      <c r="C1203" s="5" t="s">
        <v>80</v>
      </c>
      <c r="D1203" s="5" t="s">
        <v>89</v>
      </c>
      <c r="E1203" s="5" t="s">
        <v>85</v>
      </c>
      <c r="F1203" s="5" t="s">
        <v>80</v>
      </c>
      <c r="G1203" s="5" t="s">
        <v>80</v>
      </c>
      <c r="H1203" s="21" t="s">
        <v>618</v>
      </c>
    </row>
    <row r="1204">
      <c r="A1204" s="5" t="s">
        <v>856</v>
      </c>
      <c r="B1204" s="58">
        <v>2572033.0</v>
      </c>
      <c r="C1204" s="5" t="s">
        <v>80</v>
      </c>
      <c r="D1204" s="5" t="s">
        <v>82</v>
      </c>
      <c r="E1204" s="5" t="s">
        <v>81</v>
      </c>
      <c r="F1204" s="5" t="s">
        <v>80</v>
      </c>
      <c r="G1204" s="5" t="s">
        <v>80</v>
      </c>
      <c r="H1204" s="21" t="s">
        <v>118</v>
      </c>
    </row>
    <row r="1205">
      <c r="A1205" s="5" t="s">
        <v>856</v>
      </c>
      <c r="B1205" s="58">
        <v>2677719.0</v>
      </c>
      <c r="C1205" s="5" t="s">
        <v>80</v>
      </c>
      <c r="D1205" s="5" t="s">
        <v>85</v>
      </c>
      <c r="E1205" s="5" t="s">
        <v>89</v>
      </c>
      <c r="F1205" s="5" t="s">
        <v>80</v>
      </c>
      <c r="G1205" s="5" t="s">
        <v>80</v>
      </c>
      <c r="H1205" s="21" t="s">
        <v>142</v>
      </c>
    </row>
    <row r="1206">
      <c r="A1206" s="5" t="s">
        <v>856</v>
      </c>
      <c r="B1206" s="58">
        <v>4418034.0</v>
      </c>
      <c r="C1206" s="5" t="s">
        <v>80</v>
      </c>
      <c r="D1206" s="5" t="s">
        <v>81</v>
      </c>
      <c r="E1206" s="5" t="s">
        <v>82</v>
      </c>
      <c r="F1206" s="5" t="s">
        <v>80</v>
      </c>
      <c r="G1206" s="5" t="s">
        <v>80</v>
      </c>
      <c r="H1206" s="21" t="s">
        <v>858</v>
      </c>
    </row>
    <row r="1207">
      <c r="A1207" s="5" t="s">
        <v>856</v>
      </c>
      <c r="B1207" s="58">
        <v>4959759.0</v>
      </c>
      <c r="C1207" s="5" t="s">
        <v>80</v>
      </c>
      <c r="D1207" s="5" t="s">
        <v>82</v>
      </c>
      <c r="E1207" s="5" t="s">
        <v>81</v>
      </c>
      <c r="F1207" s="5" t="s">
        <v>80</v>
      </c>
      <c r="G1207" s="5" t="s">
        <v>80</v>
      </c>
      <c r="H1207" s="21" t="s">
        <v>401</v>
      </c>
    </row>
    <row r="1208">
      <c r="A1208" s="5" t="s">
        <v>856</v>
      </c>
      <c r="B1208" s="58">
        <v>7073200.0</v>
      </c>
      <c r="C1208" s="5" t="s">
        <v>80</v>
      </c>
      <c r="D1208" s="5" t="s">
        <v>85</v>
      </c>
      <c r="E1208" s="5" t="s">
        <v>82</v>
      </c>
      <c r="F1208" s="5" t="s">
        <v>80</v>
      </c>
      <c r="G1208" s="5" t="s">
        <v>80</v>
      </c>
      <c r="H1208" s="21" t="s">
        <v>859</v>
      </c>
    </row>
    <row r="1209">
      <c r="A1209" s="5" t="s">
        <v>856</v>
      </c>
      <c r="B1209" s="58">
        <v>7221860.0</v>
      </c>
      <c r="C1209" s="5" t="s">
        <v>80</v>
      </c>
      <c r="D1209" s="5" t="s">
        <v>81</v>
      </c>
      <c r="E1209" s="5" t="s">
        <v>89</v>
      </c>
      <c r="F1209" s="5" t="s">
        <v>80</v>
      </c>
      <c r="G1209" s="5" t="s">
        <v>80</v>
      </c>
      <c r="H1209" s="21" t="s">
        <v>673</v>
      </c>
    </row>
    <row r="1210">
      <c r="A1210" s="5" t="s">
        <v>856</v>
      </c>
      <c r="B1210" s="58">
        <v>7231610.0</v>
      </c>
      <c r="C1210" s="5" t="s">
        <v>80</v>
      </c>
      <c r="D1210" s="5" t="s">
        <v>81</v>
      </c>
      <c r="E1210" s="5" t="s">
        <v>82</v>
      </c>
      <c r="F1210" s="5" t="s">
        <v>80</v>
      </c>
      <c r="G1210" s="5" t="s">
        <v>80</v>
      </c>
      <c r="H1210" s="21" t="s">
        <v>104</v>
      </c>
    </row>
    <row r="1211">
      <c r="A1211" s="5" t="s">
        <v>856</v>
      </c>
      <c r="B1211" s="58">
        <v>7662003.0</v>
      </c>
      <c r="C1211" s="5" t="s">
        <v>80</v>
      </c>
      <c r="D1211" s="5" t="s">
        <v>85</v>
      </c>
      <c r="E1211" s="5" t="s">
        <v>89</v>
      </c>
      <c r="F1211" s="5" t="s">
        <v>80</v>
      </c>
      <c r="G1211" s="5" t="s">
        <v>80</v>
      </c>
      <c r="H1211" s="21" t="s">
        <v>559</v>
      </c>
    </row>
    <row r="1212">
      <c r="A1212" s="5" t="s">
        <v>856</v>
      </c>
      <c r="B1212" s="58">
        <v>9414514.0</v>
      </c>
      <c r="C1212" s="5" t="s">
        <v>80</v>
      </c>
      <c r="D1212" s="5" t="s">
        <v>89</v>
      </c>
      <c r="E1212" s="5" t="s">
        <v>85</v>
      </c>
      <c r="F1212" s="5" t="s">
        <v>80</v>
      </c>
      <c r="G1212" s="5" t="s">
        <v>80</v>
      </c>
      <c r="H1212" s="21" t="s">
        <v>599</v>
      </c>
    </row>
    <row r="1213">
      <c r="A1213" s="5" t="s">
        <v>856</v>
      </c>
      <c r="B1213" s="58">
        <v>1.0173243E7</v>
      </c>
      <c r="C1213" s="5" t="s">
        <v>80</v>
      </c>
      <c r="D1213" s="5" t="s">
        <v>85</v>
      </c>
      <c r="E1213" s="5" t="s">
        <v>89</v>
      </c>
      <c r="F1213" s="5" t="s">
        <v>80</v>
      </c>
      <c r="G1213" s="5" t="s">
        <v>80</v>
      </c>
      <c r="H1213" s="21" t="s">
        <v>235</v>
      </c>
    </row>
    <row r="1214">
      <c r="A1214" s="5" t="s">
        <v>856</v>
      </c>
      <c r="B1214" s="58">
        <v>1.3600227E7</v>
      </c>
      <c r="C1214" s="5" t="s">
        <v>80</v>
      </c>
      <c r="D1214" s="5" t="s">
        <v>89</v>
      </c>
      <c r="E1214" s="5" t="s">
        <v>85</v>
      </c>
      <c r="F1214" s="5" t="s">
        <v>80</v>
      </c>
      <c r="G1214" s="5" t="s">
        <v>80</v>
      </c>
      <c r="H1214" s="21" t="s">
        <v>166</v>
      </c>
    </row>
    <row r="1215">
      <c r="A1215" s="5" t="s">
        <v>856</v>
      </c>
      <c r="B1215" s="58">
        <v>1.3625181E7</v>
      </c>
      <c r="C1215" s="5" t="s">
        <v>80</v>
      </c>
      <c r="D1215" s="5" t="s">
        <v>82</v>
      </c>
      <c r="E1215" s="5" t="s">
        <v>81</v>
      </c>
      <c r="F1215" s="5" t="s">
        <v>80</v>
      </c>
      <c r="G1215" s="5" t="s">
        <v>80</v>
      </c>
      <c r="H1215" s="21" t="s">
        <v>160</v>
      </c>
    </row>
    <row r="1216">
      <c r="A1216" s="5" t="s">
        <v>856</v>
      </c>
      <c r="B1216" s="58">
        <v>1.3705378E7</v>
      </c>
      <c r="C1216" s="5" t="s">
        <v>80</v>
      </c>
      <c r="D1216" s="5" t="s">
        <v>81</v>
      </c>
      <c r="E1216" s="5" t="s">
        <v>82</v>
      </c>
      <c r="F1216" s="5" t="s">
        <v>80</v>
      </c>
      <c r="G1216" s="5" t="s">
        <v>80</v>
      </c>
      <c r="H1216" s="21" t="s">
        <v>860</v>
      </c>
    </row>
    <row r="1217">
      <c r="A1217" s="5" t="s">
        <v>856</v>
      </c>
      <c r="B1217" s="58">
        <v>1.3712867E7</v>
      </c>
      <c r="C1217" s="5" t="s">
        <v>80</v>
      </c>
      <c r="D1217" s="5" t="s">
        <v>82</v>
      </c>
      <c r="E1217" s="5" t="s">
        <v>81</v>
      </c>
      <c r="F1217" s="5" t="s">
        <v>80</v>
      </c>
      <c r="G1217" s="5" t="s">
        <v>80</v>
      </c>
      <c r="H1217" s="21" t="s">
        <v>861</v>
      </c>
    </row>
    <row r="1218">
      <c r="A1218" s="5" t="s">
        <v>856</v>
      </c>
      <c r="B1218" s="58">
        <v>1.4668436E7</v>
      </c>
      <c r="C1218" s="5" t="s">
        <v>80</v>
      </c>
      <c r="D1218" s="5" t="s">
        <v>82</v>
      </c>
      <c r="E1218" s="5" t="s">
        <v>81</v>
      </c>
      <c r="F1218" s="5" t="s">
        <v>80</v>
      </c>
      <c r="G1218" s="5" t="s">
        <v>80</v>
      </c>
      <c r="H1218" s="21" t="s">
        <v>127</v>
      </c>
    </row>
    <row r="1219">
      <c r="A1219" s="5" t="s">
        <v>856</v>
      </c>
      <c r="B1219" s="58">
        <v>1.4747798E7</v>
      </c>
      <c r="C1219" s="5" t="s">
        <v>80</v>
      </c>
      <c r="D1219" s="5" t="s">
        <v>85</v>
      </c>
      <c r="E1219" s="5" t="s">
        <v>89</v>
      </c>
      <c r="F1219" s="5" t="s">
        <v>80</v>
      </c>
      <c r="G1219" s="5" t="s">
        <v>80</v>
      </c>
      <c r="H1219" s="21" t="s">
        <v>862</v>
      </c>
    </row>
    <row r="1220">
      <c r="A1220" s="5" t="s">
        <v>856</v>
      </c>
      <c r="B1220" s="58">
        <v>1.6399326E7</v>
      </c>
      <c r="C1220" s="5" t="s">
        <v>80</v>
      </c>
      <c r="D1220" s="5" t="s">
        <v>85</v>
      </c>
      <c r="E1220" s="5" t="s">
        <v>89</v>
      </c>
      <c r="F1220" s="5" t="s">
        <v>80</v>
      </c>
      <c r="G1220" s="5" t="s">
        <v>80</v>
      </c>
      <c r="H1220" s="21" t="s">
        <v>863</v>
      </c>
    </row>
    <row r="1221">
      <c r="A1221" s="5" t="s">
        <v>856</v>
      </c>
      <c r="B1221" s="58">
        <v>1.7034084E7</v>
      </c>
      <c r="C1221" s="5" t="s">
        <v>80</v>
      </c>
      <c r="D1221" s="5" t="s">
        <v>85</v>
      </c>
      <c r="E1221" s="5" t="s">
        <v>89</v>
      </c>
      <c r="F1221" s="5" t="s">
        <v>80</v>
      </c>
      <c r="G1221" s="5" t="s">
        <v>80</v>
      </c>
      <c r="H1221" s="21" t="s">
        <v>448</v>
      </c>
    </row>
    <row r="1222">
      <c r="A1222" s="5" t="s">
        <v>856</v>
      </c>
      <c r="B1222" s="58">
        <v>1.8777454E7</v>
      </c>
      <c r="C1222" s="5" t="s">
        <v>80</v>
      </c>
      <c r="D1222" s="5" t="s">
        <v>81</v>
      </c>
      <c r="E1222" s="5" t="s">
        <v>89</v>
      </c>
      <c r="F1222" s="5" t="s">
        <v>80</v>
      </c>
      <c r="G1222" s="5" t="s">
        <v>80</v>
      </c>
      <c r="H1222" s="21" t="s">
        <v>853</v>
      </c>
    </row>
    <row r="1223">
      <c r="A1223" s="5" t="s">
        <v>856</v>
      </c>
      <c r="B1223" s="58">
        <v>2.004993E7</v>
      </c>
      <c r="C1223" s="5" t="s">
        <v>80</v>
      </c>
      <c r="D1223" s="5" t="s">
        <v>89</v>
      </c>
      <c r="E1223" s="5" t="s">
        <v>85</v>
      </c>
      <c r="F1223" s="5" t="s">
        <v>80</v>
      </c>
      <c r="G1223" s="5" t="s">
        <v>80</v>
      </c>
      <c r="H1223" s="21" t="s">
        <v>365</v>
      </c>
    </row>
    <row r="1224">
      <c r="A1224" s="5" t="s">
        <v>856</v>
      </c>
      <c r="B1224" s="58">
        <v>2.045226E7</v>
      </c>
      <c r="C1224" s="5" t="s">
        <v>80</v>
      </c>
      <c r="D1224" s="5" t="s">
        <v>81</v>
      </c>
      <c r="E1224" s="5" t="s">
        <v>89</v>
      </c>
      <c r="F1224" s="5" t="s">
        <v>80</v>
      </c>
      <c r="G1224" s="5" t="s">
        <v>80</v>
      </c>
      <c r="H1224" s="21" t="s">
        <v>443</v>
      </c>
    </row>
    <row r="1225">
      <c r="A1225" s="5" t="s">
        <v>856</v>
      </c>
      <c r="B1225" s="58">
        <v>2.0470699E7</v>
      </c>
      <c r="C1225" s="5" t="s">
        <v>80</v>
      </c>
      <c r="D1225" s="5" t="s">
        <v>89</v>
      </c>
      <c r="E1225" s="5" t="s">
        <v>81</v>
      </c>
      <c r="F1225" s="5" t="s">
        <v>80</v>
      </c>
      <c r="G1225" s="5" t="s">
        <v>80</v>
      </c>
      <c r="H1225" s="21" t="s">
        <v>153</v>
      </c>
    </row>
    <row r="1226">
      <c r="A1226" s="5" t="s">
        <v>856</v>
      </c>
      <c r="B1226" s="58">
        <v>2.0496662E7</v>
      </c>
      <c r="C1226" s="5" t="s">
        <v>80</v>
      </c>
      <c r="D1226" s="5" t="s">
        <v>82</v>
      </c>
      <c r="E1226" s="5" t="s">
        <v>81</v>
      </c>
      <c r="F1226" s="5" t="s">
        <v>80</v>
      </c>
      <c r="G1226" s="5" t="s">
        <v>80</v>
      </c>
      <c r="H1226" s="21" t="s">
        <v>777</v>
      </c>
    </row>
    <row r="1227">
      <c r="A1227" s="5" t="s">
        <v>856</v>
      </c>
      <c r="B1227" s="58">
        <v>2.0525257E7</v>
      </c>
      <c r="C1227" s="5" t="s">
        <v>80</v>
      </c>
      <c r="D1227" s="5" t="s">
        <v>82</v>
      </c>
      <c r="E1227" s="5" t="s">
        <v>85</v>
      </c>
      <c r="F1227" s="5" t="s">
        <v>80</v>
      </c>
      <c r="G1227" s="5" t="s">
        <v>80</v>
      </c>
      <c r="H1227" s="21" t="s">
        <v>851</v>
      </c>
    </row>
    <row r="1228">
      <c r="A1228" s="5" t="s">
        <v>856</v>
      </c>
      <c r="B1228" s="58">
        <v>2.052613E7</v>
      </c>
      <c r="C1228" s="5" t="s">
        <v>80</v>
      </c>
      <c r="D1228" s="5" t="s">
        <v>89</v>
      </c>
      <c r="E1228" s="5" t="s">
        <v>85</v>
      </c>
      <c r="F1228" s="5" t="s">
        <v>80</v>
      </c>
      <c r="G1228" s="5" t="s">
        <v>80</v>
      </c>
      <c r="H1228" s="21" t="s">
        <v>864</v>
      </c>
    </row>
    <row r="1229">
      <c r="A1229" s="5" t="s">
        <v>856</v>
      </c>
      <c r="B1229" s="58">
        <v>2.0601684E7</v>
      </c>
      <c r="C1229" s="5" t="s">
        <v>80</v>
      </c>
      <c r="D1229" s="5" t="s">
        <v>82</v>
      </c>
      <c r="E1229" s="5" t="s">
        <v>85</v>
      </c>
      <c r="F1229" s="5" t="s">
        <v>80</v>
      </c>
      <c r="G1229" s="5" t="s">
        <v>80</v>
      </c>
      <c r="H1229" s="21" t="s">
        <v>865</v>
      </c>
    </row>
    <row r="1230">
      <c r="A1230" s="5" t="s">
        <v>856</v>
      </c>
      <c r="B1230" s="58">
        <v>2.0621007E7</v>
      </c>
      <c r="C1230" s="5" t="s">
        <v>80</v>
      </c>
      <c r="D1230" s="5" t="s">
        <v>89</v>
      </c>
      <c r="E1230" s="5" t="s">
        <v>85</v>
      </c>
      <c r="F1230" s="5" t="s">
        <v>80</v>
      </c>
      <c r="G1230" s="5" t="s">
        <v>80</v>
      </c>
      <c r="H1230" s="21" t="s">
        <v>749</v>
      </c>
    </row>
    <row r="1231">
      <c r="A1231" s="5" t="s">
        <v>856</v>
      </c>
      <c r="B1231" s="58">
        <v>2.0675064E7</v>
      </c>
      <c r="C1231" s="5" t="s">
        <v>80</v>
      </c>
      <c r="D1231" s="5" t="s">
        <v>82</v>
      </c>
      <c r="E1231" s="5" t="s">
        <v>81</v>
      </c>
      <c r="F1231" s="5" t="s">
        <v>80</v>
      </c>
      <c r="G1231" s="5" t="s">
        <v>80</v>
      </c>
      <c r="H1231" s="21" t="s">
        <v>332</v>
      </c>
    </row>
    <row r="1232">
      <c r="A1232" s="5" t="s">
        <v>856</v>
      </c>
      <c r="B1232" s="58">
        <v>2.0899609E7</v>
      </c>
      <c r="C1232" s="5" t="s">
        <v>80</v>
      </c>
      <c r="D1232" s="5" t="s">
        <v>85</v>
      </c>
      <c r="E1232" s="5" t="s">
        <v>89</v>
      </c>
      <c r="F1232" s="5" t="s">
        <v>80</v>
      </c>
      <c r="G1232" s="5" t="s">
        <v>80</v>
      </c>
      <c r="H1232" s="21" t="s">
        <v>866</v>
      </c>
    </row>
    <row r="1233">
      <c r="A1233" s="5" t="s">
        <v>856</v>
      </c>
      <c r="B1233" s="58">
        <v>2.0922632E7</v>
      </c>
      <c r="C1233" s="5" t="s">
        <v>80</v>
      </c>
      <c r="D1233" s="5" t="s">
        <v>85</v>
      </c>
      <c r="E1233" s="5" t="s">
        <v>89</v>
      </c>
      <c r="F1233" s="5" t="s">
        <v>80</v>
      </c>
      <c r="G1233" s="5" t="s">
        <v>80</v>
      </c>
      <c r="H1233" s="21" t="s">
        <v>120</v>
      </c>
    </row>
    <row r="1234">
      <c r="A1234" s="5" t="s">
        <v>856</v>
      </c>
      <c r="B1234" s="58">
        <v>2.1003029E7</v>
      </c>
      <c r="C1234" s="5" t="s">
        <v>80</v>
      </c>
      <c r="D1234" s="5" t="s">
        <v>82</v>
      </c>
      <c r="E1234" s="5" t="s">
        <v>85</v>
      </c>
      <c r="F1234" s="5" t="s">
        <v>80</v>
      </c>
      <c r="G1234" s="5" t="s">
        <v>80</v>
      </c>
      <c r="H1234" s="21" t="s">
        <v>397</v>
      </c>
    </row>
    <row r="1235">
      <c r="A1235" s="5" t="s">
        <v>856</v>
      </c>
      <c r="B1235" s="58">
        <v>2.1009152E7</v>
      </c>
      <c r="C1235" s="5" t="s">
        <v>80</v>
      </c>
      <c r="D1235" s="5" t="s">
        <v>89</v>
      </c>
      <c r="E1235" s="5" t="s">
        <v>85</v>
      </c>
      <c r="F1235" s="5" t="s">
        <v>80</v>
      </c>
      <c r="G1235" s="5" t="s">
        <v>80</v>
      </c>
      <c r="H1235" s="21" t="s">
        <v>111</v>
      </c>
    </row>
    <row r="1236">
      <c r="A1236" s="5" t="s">
        <v>856</v>
      </c>
      <c r="B1236" s="58">
        <v>2.1905495E7</v>
      </c>
      <c r="C1236" s="5" t="s">
        <v>80</v>
      </c>
      <c r="D1236" s="5" t="s">
        <v>82</v>
      </c>
      <c r="E1236" s="5" t="s">
        <v>81</v>
      </c>
      <c r="F1236" s="5" t="s">
        <v>80</v>
      </c>
      <c r="G1236" s="5" t="s">
        <v>80</v>
      </c>
      <c r="H1236" s="21" t="s">
        <v>164</v>
      </c>
    </row>
    <row r="1237">
      <c r="A1237" s="5" t="s">
        <v>856</v>
      </c>
      <c r="B1237" s="58">
        <v>2.2509709E7</v>
      </c>
      <c r="C1237" s="5" t="s">
        <v>80</v>
      </c>
      <c r="D1237" s="5" t="s">
        <v>81</v>
      </c>
      <c r="E1237" s="5" t="s">
        <v>89</v>
      </c>
      <c r="F1237" s="5" t="s">
        <v>80</v>
      </c>
      <c r="G1237" s="5" t="s">
        <v>80</v>
      </c>
      <c r="H1237" s="21" t="s">
        <v>502</v>
      </c>
    </row>
    <row r="1238">
      <c r="A1238" s="5" t="s">
        <v>856</v>
      </c>
      <c r="B1238" s="58">
        <v>2.2994743E7</v>
      </c>
      <c r="C1238" s="5" t="s">
        <v>80</v>
      </c>
      <c r="D1238" s="5" t="s">
        <v>89</v>
      </c>
      <c r="E1238" s="5" t="s">
        <v>85</v>
      </c>
      <c r="F1238" s="5" t="s">
        <v>80</v>
      </c>
      <c r="G1238" s="5" t="s">
        <v>80</v>
      </c>
      <c r="H1238" s="21" t="s">
        <v>659</v>
      </c>
    </row>
    <row r="1239">
      <c r="A1239" s="5" t="s">
        <v>856</v>
      </c>
      <c r="B1239" s="58">
        <v>2.5041763E7</v>
      </c>
      <c r="C1239" s="5" t="s">
        <v>80</v>
      </c>
      <c r="D1239" s="5" t="s">
        <v>82</v>
      </c>
      <c r="E1239" s="5" t="s">
        <v>81</v>
      </c>
      <c r="F1239" s="5" t="s">
        <v>80</v>
      </c>
      <c r="G1239" s="5" t="s">
        <v>80</v>
      </c>
      <c r="H1239" s="21" t="s">
        <v>867</v>
      </c>
    </row>
    <row r="1240">
      <c r="A1240" s="5" t="s">
        <v>856</v>
      </c>
      <c r="B1240" s="58">
        <v>2.5429921E7</v>
      </c>
      <c r="C1240" s="5" t="s">
        <v>80</v>
      </c>
      <c r="D1240" s="5" t="s">
        <v>89</v>
      </c>
      <c r="E1240" s="5" t="s">
        <v>85</v>
      </c>
      <c r="F1240" s="5" t="s">
        <v>80</v>
      </c>
      <c r="G1240" s="5" t="s">
        <v>80</v>
      </c>
      <c r="H1240" s="21" t="s">
        <v>868</v>
      </c>
    </row>
    <row r="1241">
      <c r="A1241" s="5" t="s">
        <v>856</v>
      </c>
      <c r="B1241" s="58">
        <v>2.5710343E7</v>
      </c>
      <c r="C1241" s="5" t="s">
        <v>80</v>
      </c>
      <c r="D1241" s="5" t="s">
        <v>81</v>
      </c>
      <c r="E1241" s="5" t="s">
        <v>82</v>
      </c>
      <c r="F1241" s="5" t="s">
        <v>80</v>
      </c>
      <c r="G1241" s="5" t="s">
        <v>80</v>
      </c>
      <c r="H1241" s="21" t="s">
        <v>869</v>
      </c>
    </row>
    <row r="1242">
      <c r="A1242" s="5" t="s">
        <v>856</v>
      </c>
      <c r="B1242" s="58">
        <v>2.5856621E7</v>
      </c>
      <c r="C1242" s="5" t="s">
        <v>80</v>
      </c>
      <c r="D1242" s="5" t="s">
        <v>81</v>
      </c>
      <c r="E1242" s="5" t="s">
        <v>82</v>
      </c>
      <c r="F1242" s="5" t="s">
        <v>80</v>
      </c>
      <c r="G1242" s="5" t="s">
        <v>80</v>
      </c>
      <c r="H1242" s="21" t="s">
        <v>870</v>
      </c>
    </row>
    <row r="1243">
      <c r="A1243" s="5" t="s">
        <v>856</v>
      </c>
      <c r="B1243" s="58">
        <v>2.6083291E7</v>
      </c>
      <c r="C1243" s="5" t="s">
        <v>80</v>
      </c>
      <c r="D1243" s="5" t="s">
        <v>89</v>
      </c>
      <c r="E1243" s="5" t="s">
        <v>85</v>
      </c>
      <c r="F1243" s="5" t="s">
        <v>80</v>
      </c>
      <c r="G1243" s="5" t="s">
        <v>80</v>
      </c>
      <c r="H1243" s="21" t="s">
        <v>735</v>
      </c>
    </row>
    <row r="1244">
      <c r="A1244" s="5" t="s">
        <v>856</v>
      </c>
      <c r="B1244" s="58">
        <v>2.6259579E7</v>
      </c>
      <c r="C1244" s="5" t="s">
        <v>80</v>
      </c>
      <c r="D1244" s="5" t="s">
        <v>81</v>
      </c>
      <c r="E1244" s="5" t="s">
        <v>82</v>
      </c>
      <c r="F1244" s="5" t="s">
        <v>80</v>
      </c>
      <c r="G1244" s="5" t="s">
        <v>80</v>
      </c>
      <c r="H1244" s="21" t="s">
        <v>657</v>
      </c>
    </row>
    <row r="1245">
      <c r="A1245" s="5" t="s">
        <v>856</v>
      </c>
      <c r="B1245" s="58">
        <v>2.6408323E7</v>
      </c>
      <c r="C1245" s="5" t="s">
        <v>80</v>
      </c>
      <c r="D1245" s="5" t="s">
        <v>89</v>
      </c>
      <c r="E1245" s="5" t="s">
        <v>81</v>
      </c>
      <c r="F1245" s="5" t="s">
        <v>80</v>
      </c>
      <c r="G1245" s="5" t="s">
        <v>80</v>
      </c>
      <c r="H1245" s="21" t="s">
        <v>871</v>
      </c>
    </row>
    <row r="1246">
      <c r="A1246" s="5" t="s">
        <v>856</v>
      </c>
      <c r="B1246" s="58">
        <v>2.6516946E7</v>
      </c>
      <c r="C1246" s="5" t="s">
        <v>80</v>
      </c>
      <c r="D1246" s="5" t="s">
        <v>85</v>
      </c>
      <c r="E1246" s="5" t="s">
        <v>82</v>
      </c>
      <c r="F1246" s="5" t="s">
        <v>80</v>
      </c>
      <c r="G1246" s="5" t="s">
        <v>80</v>
      </c>
      <c r="H1246" s="21" t="s">
        <v>381</v>
      </c>
    </row>
    <row r="1247">
      <c r="A1247" s="5" t="s">
        <v>856</v>
      </c>
      <c r="B1247" s="58">
        <v>2.6949394E7</v>
      </c>
      <c r="C1247" s="5" t="s">
        <v>80</v>
      </c>
      <c r="D1247" s="5" t="s">
        <v>81</v>
      </c>
      <c r="E1247" s="5" t="s">
        <v>82</v>
      </c>
      <c r="F1247" s="5" t="s">
        <v>80</v>
      </c>
      <c r="G1247" s="5" t="s">
        <v>80</v>
      </c>
      <c r="H1247" s="21" t="s">
        <v>212</v>
      </c>
    </row>
    <row r="1248">
      <c r="A1248" s="5" t="s">
        <v>856</v>
      </c>
      <c r="B1248" s="58">
        <v>2.7307055E7</v>
      </c>
      <c r="C1248" s="5" t="s">
        <v>80</v>
      </c>
      <c r="D1248" s="5" t="s">
        <v>85</v>
      </c>
      <c r="E1248" s="5" t="s">
        <v>89</v>
      </c>
      <c r="F1248" s="5" t="s">
        <v>80</v>
      </c>
      <c r="G1248" s="5" t="s">
        <v>80</v>
      </c>
      <c r="H1248" s="21" t="s">
        <v>460</v>
      </c>
    </row>
    <row r="1249">
      <c r="A1249" s="5" t="s">
        <v>856</v>
      </c>
      <c r="B1249" s="58">
        <v>2.768872E7</v>
      </c>
      <c r="C1249" s="5" t="s">
        <v>80</v>
      </c>
      <c r="D1249" s="5" t="s">
        <v>82</v>
      </c>
      <c r="E1249" s="5" t="s">
        <v>85</v>
      </c>
      <c r="F1249" s="5" t="s">
        <v>80</v>
      </c>
      <c r="G1249" s="5" t="s">
        <v>80</v>
      </c>
      <c r="H1249" s="21" t="s">
        <v>678</v>
      </c>
    </row>
    <row r="1250">
      <c r="A1250" s="5" t="s">
        <v>856</v>
      </c>
      <c r="B1250" s="58">
        <v>2.795424E7</v>
      </c>
      <c r="C1250" s="5" t="s">
        <v>80</v>
      </c>
      <c r="D1250" s="5" t="s">
        <v>89</v>
      </c>
      <c r="E1250" s="5" t="s">
        <v>85</v>
      </c>
      <c r="F1250" s="5" t="s">
        <v>80</v>
      </c>
      <c r="G1250" s="5" t="s">
        <v>80</v>
      </c>
      <c r="H1250" s="21" t="s">
        <v>872</v>
      </c>
    </row>
    <row r="1251">
      <c r="A1251" s="5" t="s">
        <v>856</v>
      </c>
      <c r="B1251" s="58">
        <v>2.7970457E7</v>
      </c>
      <c r="C1251" s="5" t="s">
        <v>80</v>
      </c>
      <c r="D1251" s="5" t="s">
        <v>82</v>
      </c>
      <c r="E1251" s="5" t="s">
        <v>85</v>
      </c>
      <c r="F1251" s="5" t="s">
        <v>80</v>
      </c>
      <c r="G1251" s="5" t="s">
        <v>80</v>
      </c>
      <c r="H1251" s="21" t="s">
        <v>195</v>
      </c>
    </row>
    <row r="1252">
      <c r="A1252" s="5" t="s">
        <v>856</v>
      </c>
      <c r="B1252" s="58">
        <v>2.8106103E7</v>
      </c>
      <c r="C1252" s="5" t="s">
        <v>80</v>
      </c>
      <c r="D1252" s="5" t="s">
        <v>81</v>
      </c>
      <c r="E1252" s="5" t="s">
        <v>82</v>
      </c>
      <c r="F1252" s="5" t="s">
        <v>80</v>
      </c>
      <c r="G1252" s="5" t="s">
        <v>80</v>
      </c>
      <c r="H1252" s="21" t="s">
        <v>873</v>
      </c>
    </row>
    <row r="1253">
      <c r="A1253" s="5" t="s">
        <v>856</v>
      </c>
      <c r="B1253" s="58">
        <v>2.8244711E7</v>
      </c>
      <c r="C1253" s="5" t="s">
        <v>80</v>
      </c>
      <c r="D1253" s="5" t="s">
        <v>85</v>
      </c>
      <c r="E1253" s="5" t="s">
        <v>82</v>
      </c>
      <c r="F1253" s="5" t="s">
        <v>80</v>
      </c>
      <c r="G1253" s="5" t="s">
        <v>80</v>
      </c>
      <c r="H1253" s="21" t="s">
        <v>874</v>
      </c>
    </row>
    <row r="1254">
      <c r="A1254" s="5" t="s">
        <v>856</v>
      </c>
      <c r="B1254" s="58">
        <v>2.8364364E7</v>
      </c>
      <c r="C1254" s="5" t="s">
        <v>80</v>
      </c>
      <c r="D1254" s="5" t="s">
        <v>81</v>
      </c>
      <c r="E1254" s="5" t="s">
        <v>82</v>
      </c>
      <c r="F1254" s="5" t="s">
        <v>80</v>
      </c>
      <c r="G1254" s="5" t="s">
        <v>80</v>
      </c>
      <c r="H1254" s="21" t="s">
        <v>460</v>
      </c>
    </row>
    <row r="1255">
      <c r="A1255" s="5" t="s">
        <v>856</v>
      </c>
      <c r="B1255" s="58">
        <v>2.8414717E7</v>
      </c>
      <c r="C1255" s="5" t="s">
        <v>80</v>
      </c>
      <c r="D1255" s="5" t="s">
        <v>82</v>
      </c>
      <c r="E1255" s="5" t="s">
        <v>81</v>
      </c>
      <c r="F1255" s="5" t="s">
        <v>80</v>
      </c>
      <c r="G1255" s="5" t="s">
        <v>80</v>
      </c>
      <c r="H1255" s="21" t="s">
        <v>110</v>
      </c>
    </row>
    <row r="1256">
      <c r="A1256" s="5" t="s">
        <v>856</v>
      </c>
      <c r="B1256" s="58">
        <v>2.8550539E7</v>
      </c>
      <c r="C1256" s="5" t="s">
        <v>80</v>
      </c>
      <c r="D1256" s="5" t="s">
        <v>81</v>
      </c>
      <c r="E1256" s="5" t="s">
        <v>82</v>
      </c>
      <c r="F1256" s="5" t="s">
        <v>80</v>
      </c>
      <c r="G1256" s="5" t="s">
        <v>80</v>
      </c>
      <c r="H1256" s="21" t="s">
        <v>662</v>
      </c>
    </row>
    <row r="1257">
      <c r="A1257" s="5" t="s">
        <v>856</v>
      </c>
      <c r="B1257" s="58">
        <v>2.8938688E7</v>
      </c>
      <c r="C1257" s="5" t="s">
        <v>80</v>
      </c>
      <c r="D1257" s="5" t="s">
        <v>85</v>
      </c>
      <c r="E1257" s="5" t="s">
        <v>89</v>
      </c>
      <c r="F1257" s="5" t="s">
        <v>80</v>
      </c>
      <c r="G1257" s="5" t="s">
        <v>80</v>
      </c>
      <c r="H1257" s="21" t="s">
        <v>875</v>
      </c>
    </row>
    <row r="1258">
      <c r="A1258" s="5" t="s">
        <v>856</v>
      </c>
      <c r="B1258" s="58">
        <v>2.8941688E7</v>
      </c>
      <c r="C1258" s="5" t="s">
        <v>80</v>
      </c>
      <c r="D1258" s="5" t="s">
        <v>89</v>
      </c>
      <c r="E1258" s="5" t="s">
        <v>85</v>
      </c>
      <c r="F1258" s="5" t="s">
        <v>80</v>
      </c>
      <c r="G1258" s="5" t="s">
        <v>80</v>
      </c>
      <c r="H1258" s="21" t="s">
        <v>793</v>
      </c>
    </row>
    <row r="1259">
      <c r="A1259" s="5" t="s">
        <v>856</v>
      </c>
      <c r="B1259" s="58">
        <v>2.8990622E7</v>
      </c>
      <c r="C1259" s="5" t="s">
        <v>80</v>
      </c>
      <c r="D1259" s="5" t="s">
        <v>89</v>
      </c>
      <c r="E1259" s="5" t="s">
        <v>81</v>
      </c>
      <c r="F1259" s="5" t="s">
        <v>80</v>
      </c>
      <c r="G1259" s="5" t="s">
        <v>80</v>
      </c>
      <c r="H1259" s="21" t="s">
        <v>876</v>
      </c>
    </row>
    <row r="1260">
      <c r="A1260" s="5" t="s">
        <v>856</v>
      </c>
      <c r="B1260" s="58">
        <v>2.9216883E7</v>
      </c>
      <c r="C1260" s="5" t="s">
        <v>80</v>
      </c>
      <c r="D1260" s="5" t="s">
        <v>89</v>
      </c>
      <c r="E1260" s="5" t="s">
        <v>85</v>
      </c>
      <c r="F1260" s="5" t="s">
        <v>80</v>
      </c>
      <c r="G1260" s="5" t="s">
        <v>80</v>
      </c>
      <c r="H1260" s="21" t="s">
        <v>235</v>
      </c>
    </row>
    <row r="1261">
      <c r="A1261" s="5" t="s">
        <v>856</v>
      </c>
      <c r="B1261" s="58">
        <v>2.9553668E7</v>
      </c>
      <c r="C1261" s="5" t="s">
        <v>80</v>
      </c>
      <c r="D1261" s="5" t="s">
        <v>85</v>
      </c>
      <c r="E1261" s="5" t="s">
        <v>89</v>
      </c>
      <c r="F1261" s="5" t="s">
        <v>80</v>
      </c>
      <c r="G1261" s="5" t="s">
        <v>80</v>
      </c>
      <c r="H1261" s="21" t="s">
        <v>877</v>
      </c>
    </row>
    <row r="1262">
      <c r="A1262" s="5" t="s">
        <v>856</v>
      </c>
      <c r="B1262" s="58">
        <v>2.9562851E7</v>
      </c>
      <c r="C1262" s="5" t="s">
        <v>80</v>
      </c>
      <c r="D1262" s="5" t="s">
        <v>82</v>
      </c>
      <c r="E1262" s="5" t="s">
        <v>81</v>
      </c>
      <c r="F1262" s="5" t="s">
        <v>80</v>
      </c>
      <c r="G1262" s="5" t="s">
        <v>80</v>
      </c>
      <c r="H1262" s="21" t="s">
        <v>483</v>
      </c>
    </row>
    <row r="1263">
      <c r="A1263" s="5" t="s">
        <v>856</v>
      </c>
      <c r="B1263" s="58">
        <v>2.9577938E7</v>
      </c>
      <c r="C1263" s="5" t="s">
        <v>80</v>
      </c>
      <c r="D1263" s="5" t="s">
        <v>82</v>
      </c>
      <c r="E1263" s="5" t="s">
        <v>81</v>
      </c>
      <c r="F1263" s="5" t="s">
        <v>80</v>
      </c>
      <c r="G1263" s="5" t="s">
        <v>80</v>
      </c>
      <c r="H1263" s="21" t="s">
        <v>178</v>
      </c>
    </row>
    <row r="1264">
      <c r="A1264" s="5" t="s">
        <v>856</v>
      </c>
      <c r="B1264" s="58">
        <v>2.9675046E7</v>
      </c>
      <c r="C1264" s="5" t="s">
        <v>80</v>
      </c>
      <c r="D1264" s="5" t="s">
        <v>81</v>
      </c>
      <c r="E1264" s="5" t="s">
        <v>82</v>
      </c>
      <c r="F1264" s="5" t="s">
        <v>80</v>
      </c>
      <c r="G1264" s="5" t="s">
        <v>80</v>
      </c>
      <c r="H1264" s="21" t="s">
        <v>878</v>
      </c>
    </row>
    <row r="1265">
      <c r="A1265" s="5" t="s">
        <v>856</v>
      </c>
      <c r="B1265" s="58">
        <v>2.9936582E7</v>
      </c>
      <c r="C1265" s="5" t="s">
        <v>80</v>
      </c>
      <c r="D1265" s="5" t="s">
        <v>81</v>
      </c>
      <c r="E1265" s="5" t="s">
        <v>89</v>
      </c>
      <c r="F1265" s="5" t="s">
        <v>80</v>
      </c>
      <c r="G1265" s="5" t="s">
        <v>80</v>
      </c>
      <c r="H1265" s="21" t="s">
        <v>362</v>
      </c>
    </row>
    <row r="1266">
      <c r="A1266" s="5" t="s">
        <v>856</v>
      </c>
      <c r="B1266" s="58">
        <v>2.9948287E7</v>
      </c>
      <c r="C1266" s="5" t="s">
        <v>80</v>
      </c>
      <c r="D1266" s="5" t="s">
        <v>85</v>
      </c>
      <c r="E1266" s="5" t="s">
        <v>89</v>
      </c>
      <c r="F1266" s="5" t="s">
        <v>80</v>
      </c>
      <c r="G1266" s="5" t="s">
        <v>80</v>
      </c>
      <c r="H1266" s="21" t="s">
        <v>879</v>
      </c>
    </row>
    <row r="1267">
      <c r="A1267" s="5" t="s">
        <v>856</v>
      </c>
      <c r="B1267" s="58">
        <v>3.0107326E7</v>
      </c>
      <c r="C1267" s="5" t="s">
        <v>80</v>
      </c>
      <c r="D1267" s="5" t="s">
        <v>89</v>
      </c>
      <c r="E1267" s="5" t="s">
        <v>81</v>
      </c>
      <c r="F1267" s="5" t="s">
        <v>80</v>
      </c>
      <c r="G1267" s="5" t="s">
        <v>80</v>
      </c>
      <c r="H1267" s="21" t="s">
        <v>369</v>
      </c>
    </row>
    <row r="1268">
      <c r="A1268" s="5" t="s">
        <v>856</v>
      </c>
      <c r="B1268" s="58">
        <v>3.0199607E7</v>
      </c>
      <c r="C1268" s="5" t="s">
        <v>80</v>
      </c>
      <c r="D1268" s="5" t="s">
        <v>82</v>
      </c>
      <c r="E1268" s="5" t="s">
        <v>81</v>
      </c>
      <c r="F1268" s="5" t="s">
        <v>80</v>
      </c>
      <c r="G1268" s="5" t="s">
        <v>80</v>
      </c>
      <c r="H1268" s="21" t="s">
        <v>557</v>
      </c>
    </row>
    <row r="1269">
      <c r="A1269" s="5" t="s">
        <v>856</v>
      </c>
      <c r="B1269" s="58">
        <v>3.0237397E7</v>
      </c>
      <c r="C1269" s="5" t="s">
        <v>80</v>
      </c>
      <c r="D1269" s="5" t="s">
        <v>85</v>
      </c>
      <c r="E1269" s="5" t="s">
        <v>89</v>
      </c>
      <c r="F1269" s="5" t="s">
        <v>80</v>
      </c>
      <c r="G1269" s="5" t="s">
        <v>80</v>
      </c>
      <c r="H1269" s="21" t="s">
        <v>523</v>
      </c>
    </row>
    <row r="1270">
      <c r="A1270" s="5" t="s">
        <v>856</v>
      </c>
      <c r="B1270" s="58">
        <v>3.0365728E7</v>
      </c>
      <c r="C1270" s="5" t="s">
        <v>80</v>
      </c>
      <c r="D1270" s="5" t="s">
        <v>81</v>
      </c>
      <c r="E1270" s="5" t="s">
        <v>89</v>
      </c>
      <c r="F1270" s="5" t="s">
        <v>80</v>
      </c>
      <c r="G1270" s="5" t="s">
        <v>80</v>
      </c>
      <c r="H1270" s="21" t="s">
        <v>880</v>
      </c>
    </row>
    <row r="1271">
      <c r="A1271" s="5" t="s">
        <v>856</v>
      </c>
      <c r="B1271" s="58">
        <v>3.0378094E7</v>
      </c>
      <c r="C1271" s="5" t="s">
        <v>80</v>
      </c>
      <c r="D1271" s="5" t="s">
        <v>89</v>
      </c>
      <c r="E1271" s="5" t="s">
        <v>81</v>
      </c>
      <c r="F1271" s="5" t="s">
        <v>80</v>
      </c>
      <c r="G1271" s="5" t="s">
        <v>80</v>
      </c>
      <c r="H1271" s="21" t="s">
        <v>365</v>
      </c>
    </row>
    <row r="1272">
      <c r="A1272" s="5" t="s">
        <v>856</v>
      </c>
      <c r="B1272" s="58">
        <v>3.0643573E7</v>
      </c>
      <c r="C1272" s="5" t="s">
        <v>80</v>
      </c>
      <c r="D1272" s="5" t="s">
        <v>85</v>
      </c>
      <c r="E1272" s="5" t="s">
        <v>82</v>
      </c>
      <c r="F1272" s="5" t="s">
        <v>80</v>
      </c>
      <c r="G1272" s="5" t="s">
        <v>80</v>
      </c>
      <c r="H1272" s="21" t="s">
        <v>881</v>
      </c>
    </row>
    <row r="1273">
      <c r="A1273" s="5" t="s">
        <v>856</v>
      </c>
      <c r="B1273" s="58">
        <v>3.0698611E7</v>
      </c>
      <c r="C1273" s="5" t="s">
        <v>80</v>
      </c>
      <c r="D1273" s="5" t="s">
        <v>85</v>
      </c>
      <c r="E1273" s="5" t="s">
        <v>89</v>
      </c>
      <c r="F1273" s="5" t="s">
        <v>80</v>
      </c>
      <c r="G1273" s="5" t="s">
        <v>80</v>
      </c>
      <c r="H1273" s="21" t="s">
        <v>882</v>
      </c>
    </row>
    <row r="1274">
      <c r="A1274" s="5" t="s">
        <v>856</v>
      </c>
      <c r="B1274" s="58">
        <v>3.1001977E7</v>
      </c>
      <c r="C1274" s="5" t="s">
        <v>80</v>
      </c>
      <c r="D1274" s="5" t="s">
        <v>81</v>
      </c>
      <c r="E1274" s="5" t="s">
        <v>82</v>
      </c>
      <c r="F1274" s="5" t="s">
        <v>80</v>
      </c>
      <c r="G1274" s="5" t="s">
        <v>80</v>
      </c>
      <c r="H1274" s="21" t="s">
        <v>697</v>
      </c>
    </row>
    <row r="1275">
      <c r="A1275" s="5" t="s">
        <v>856</v>
      </c>
      <c r="B1275" s="58">
        <v>3.1114061E7</v>
      </c>
      <c r="C1275" s="5" t="s">
        <v>80</v>
      </c>
      <c r="D1275" s="5" t="s">
        <v>85</v>
      </c>
      <c r="E1275" s="5" t="s">
        <v>89</v>
      </c>
      <c r="F1275" s="5" t="s">
        <v>80</v>
      </c>
      <c r="G1275" s="5" t="s">
        <v>80</v>
      </c>
      <c r="H1275" s="21" t="s">
        <v>134</v>
      </c>
    </row>
    <row r="1276">
      <c r="A1276" s="5" t="s">
        <v>856</v>
      </c>
      <c r="B1276" s="58">
        <v>3.1128749E7</v>
      </c>
      <c r="C1276" s="5" t="s">
        <v>80</v>
      </c>
      <c r="D1276" s="5" t="s">
        <v>82</v>
      </c>
      <c r="E1276" s="5" t="s">
        <v>81</v>
      </c>
      <c r="F1276" s="5" t="s">
        <v>80</v>
      </c>
      <c r="G1276" s="5" t="s">
        <v>80</v>
      </c>
      <c r="H1276" s="21" t="s">
        <v>851</v>
      </c>
    </row>
    <row r="1277">
      <c r="A1277" s="5" t="s">
        <v>856</v>
      </c>
      <c r="B1277" s="58">
        <v>3.1331908E7</v>
      </c>
      <c r="C1277" s="5" t="s">
        <v>80</v>
      </c>
      <c r="D1277" s="5" t="s">
        <v>89</v>
      </c>
      <c r="E1277" s="5" t="s">
        <v>85</v>
      </c>
      <c r="F1277" s="5" t="s">
        <v>80</v>
      </c>
      <c r="G1277" s="5" t="s">
        <v>80</v>
      </c>
      <c r="H1277" s="21" t="s">
        <v>664</v>
      </c>
    </row>
    <row r="1278">
      <c r="A1278" s="5" t="s">
        <v>856</v>
      </c>
      <c r="B1278" s="58">
        <v>3.1344135E7</v>
      </c>
      <c r="C1278" s="5" t="s">
        <v>80</v>
      </c>
      <c r="D1278" s="5" t="s">
        <v>81</v>
      </c>
      <c r="E1278" s="5" t="s">
        <v>89</v>
      </c>
      <c r="F1278" s="5" t="s">
        <v>80</v>
      </c>
      <c r="G1278" s="5" t="s">
        <v>80</v>
      </c>
      <c r="H1278" s="21" t="s">
        <v>883</v>
      </c>
    </row>
    <row r="1279">
      <c r="A1279" s="5" t="s">
        <v>856</v>
      </c>
      <c r="B1279" s="58">
        <v>3.2140074E7</v>
      </c>
      <c r="C1279" s="5" t="s">
        <v>80</v>
      </c>
      <c r="D1279" s="5" t="s">
        <v>81</v>
      </c>
      <c r="E1279" s="5" t="s">
        <v>82</v>
      </c>
      <c r="F1279" s="5" t="s">
        <v>80</v>
      </c>
      <c r="G1279" s="5" t="s">
        <v>80</v>
      </c>
      <c r="H1279" s="21" t="s">
        <v>359</v>
      </c>
    </row>
    <row r="1280">
      <c r="A1280" s="5" t="s">
        <v>856</v>
      </c>
      <c r="B1280" s="58">
        <v>3.2553193E7</v>
      </c>
      <c r="C1280" s="5" t="s">
        <v>80</v>
      </c>
      <c r="D1280" s="5" t="s">
        <v>81</v>
      </c>
      <c r="E1280" s="5" t="s">
        <v>82</v>
      </c>
      <c r="F1280" s="5" t="s">
        <v>80</v>
      </c>
      <c r="G1280" s="5" t="s">
        <v>80</v>
      </c>
      <c r="H1280" s="21" t="s">
        <v>884</v>
      </c>
    </row>
    <row r="1281">
      <c r="A1281" s="5" t="s">
        <v>856</v>
      </c>
      <c r="B1281" s="58">
        <v>3.2658962E7</v>
      </c>
      <c r="C1281" s="5" t="s">
        <v>80</v>
      </c>
      <c r="D1281" s="5" t="s">
        <v>82</v>
      </c>
      <c r="E1281" s="5" t="s">
        <v>81</v>
      </c>
      <c r="F1281" s="5" t="s">
        <v>80</v>
      </c>
      <c r="G1281" s="5" t="s">
        <v>80</v>
      </c>
      <c r="H1281" s="21" t="s">
        <v>447</v>
      </c>
    </row>
    <row r="1282">
      <c r="A1282" s="5" t="s">
        <v>856</v>
      </c>
      <c r="B1282" s="58">
        <v>3.2829016E7</v>
      </c>
      <c r="C1282" s="5" t="s">
        <v>80</v>
      </c>
      <c r="D1282" s="5" t="s">
        <v>81</v>
      </c>
      <c r="E1282" s="5" t="s">
        <v>82</v>
      </c>
      <c r="F1282" s="5" t="s">
        <v>80</v>
      </c>
      <c r="G1282" s="5" t="s">
        <v>80</v>
      </c>
      <c r="H1282" s="21" t="s">
        <v>885</v>
      </c>
    </row>
    <row r="1283">
      <c r="A1283" s="5" t="s">
        <v>856</v>
      </c>
      <c r="B1283" s="58">
        <v>3.3855088E7</v>
      </c>
      <c r="C1283" s="5" t="s">
        <v>80</v>
      </c>
      <c r="D1283" s="5" t="s">
        <v>85</v>
      </c>
      <c r="E1283" s="5" t="s">
        <v>89</v>
      </c>
      <c r="F1283" s="5" t="s">
        <v>80</v>
      </c>
      <c r="G1283" s="5" t="s">
        <v>80</v>
      </c>
      <c r="H1283" s="21" t="s">
        <v>498</v>
      </c>
    </row>
    <row r="1284">
      <c r="A1284" s="5" t="s">
        <v>856</v>
      </c>
      <c r="B1284" s="58">
        <v>3.4068269E7</v>
      </c>
      <c r="C1284" s="5" t="s">
        <v>80</v>
      </c>
      <c r="D1284" s="5" t="s">
        <v>82</v>
      </c>
      <c r="E1284" s="5" t="s">
        <v>81</v>
      </c>
      <c r="F1284" s="5" t="s">
        <v>80</v>
      </c>
      <c r="G1284" s="5" t="s">
        <v>80</v>
      </c>
      <c r="H1284" s="21" t="s">
        <v>83</v>
      </c>
    </row>
    <row r="1285">
      <c r="A1285" s="5" t="s">
        <v>856</v>
      </c>
      <c r="B1285" s="58">
        <v>3.4078952E7</v>
      </c>
      <c r="C1285" s="5" t="s">
        <v>80</v>
      </c>
      <c r="D1285" s="5" t="s">
        <v>82</v>
      </c>
      <c r="E1285" s="5" t="s">
        <v>81</v>
      </c>
      <c r="F1285" s="5" t="s">
        <v>80</v>
      </c>
      <c r="G1285" s="5" t="s">
        <v>80</v>
      </c>
      <c r="H1285" s="21" t="s">
        <v>431</v>
      </c>
    </row>
    <row r="1286">
      <c r="A1286" s="5" t="s">
        <v>856</v>
      </c>
      <c r="B1286" s="58">
        <v>3.4117151E7</v>
      </c>
      <c r="C1286" s="5" t="s">
        <v>80</v>
      </c>
      <c r="D1286" s="5" t="s">
        <v>89</v>
      </c>
      <c r="E1286" s="5" t="s">
        <v>85</v>
      </c>
      <c r="F1286" s="5" t="s">
        <v>80</v>
      </c>
      <c r="G1286" s="5" t="s">
        <v>80</v>
      </c>
      <c r="H1286" s="21" t="s">
        <v>886</v>
      </c>
    </row>
    <row r="1287">
      <c r="A1287" s="5" t="s">
        <v>856</v>
      </c>
      <c r="B1287" s="58">
        <v>3.6648823E7</v>
      </c>
      <c r="C1287" s="5" t="s">
        <v>80</v>
      </c>
      <c r="D1287" s="5" t="s">
        <v>85</v>
      </c>
      <c r="E1287" s="5" t="s">
        <v>89</v>
      </c>
      <c r="F1287" s="5" t="s">
        <v>80</v>
      </c>
      <c r="G1287" s="5" t="s">
        <v>80</v>
      </c>
      <c r="H1287" s="21" t="s">
        <v>206</v>
      </c>
    </row>
    <row r="1288">
      <c r="A1288" s="5" t="s">
        <v>856</v>
      </c>
      <c r="B1288" s="58">
        <v>3.6676721E7</v>
      </c>
      <c r="C1288" s="5" t="s">
        <v>80</v>
      </c>
      <c r="D1288" s="5" t="s">
        <v>89</v>
      </c>
      <c r="E1288" s="5" t="s">
        <v>85</v>
      </c>
      <c r="F1288" s="5" t="s">
        <v>80</v>
      </c>
      <c r="G1288" s="5" t="s">
        <v>80</v>
      </c>
      <c r="H1288" s="21" t="s">
        <v>157</v>
      </c>
    </row>
    <row r="1289">
      <c r="A1289" s="5" t="s">
        <v>856</v>
      </c>
      <c r="B1289" s="58">
        <v>3.6795636E7</v>
      </c>
      <c r="C1289" s="5" t="s">
        <v>80</v>
      </c>
      <c r="D1289" s="5" t="s">
        <v>85</v>
      </c>
      <c r="E1289" s="5" t="s">
        <v>89</v>
      </c>
      <c r="F1289" s="5" t="s">
        <v>80</v>
      </c>
      <c r="G1289" s="5" t="s">
        <v>80</v>
      </c>
      <c r="H1289" s="21" t="s">
        <v>887</v>
      </c>
    </row>
    <row r="1290">
      <c r="A1290" s="5" t="s">
        <v>856</v>
      </c>
      <c r="B1290" s="58">
        <v>4.1699768E7</v>
      </c>
      <c r="C1290" s="5" t="s">
        <v>80</v>
      </c>
      <c r="D1290" s="5" t="s">
        <v>82</v>
      </c>
      <c r="E1290" s="5" t="s">
        <v>85</v>
      </c>
      <c r="F1290" s="5" t="s">
        <v>80</v>
      </c>
      <c r="G1290" s="5" t="s">
        <v>80</v>
      </c>
      <c r="H1290" s="21" t="s">
        <v>414</v>
      </c>
    </row>
    <row r="1291">
      <c r="A1291" s="5" t="s">
        <v>856</v>
      </c>
      <c r="B1291" s="58">
        <v>4.2958223E7</v>
      </c>
      <c r="C1291" s="5" t="s">
        <v>80</v>
      </c>
      <c r="D1291" s="5" t="s">
        <v>82</v>
      </c>
      <c r="E1291" s="5" t="s">
        <v>81</v>
      </c>
      <c r="F1291" s="5" t="s">
        <v>80</v>
      </c>
      <c r="G1291" s="5" t="s">
        <v>80</v>
      </c>
      <c r="H1291" s="21" t="s">
        <v>888</v>
      </c>
    </row>
    <row r="1292">
      <c r="A1292" s="5" t="s">
        <v>856</v>
      </c>
      <c r="B1292" s="58">
        <v>4.3259403E7</v>
      </c>
      <c r="C1292" s="5" t="s">
        <v>80</v>
      </c>
      <c r="D1292" s="5" t="s">
        <v>81</v>
      </c>
      <c r="E1292" s="5" t="s">
        <v>82</v>
      </c>
      <c r="F1292" s="5" t="s">
        <v>80</v>
      </c>
      <c r="G1292" s="5" t="s">
        <v>80</v>
      </c>
      <c r="H1292" s="21" t="s">
        <v>889</v>
      </c>
    </row>
    <row r="1293">
      <c r="A1293" s="5" t="s">
        <v>856</v>
      </c>
      <c r="B1293" s="58">
        <v>4.3315672E7</v>
      </c>
      <c r="C1293" s="5" t="s">
        <v>80</v>
      </c>
      <c r="D1293" s="5" t="s">
        <v>85</v>
      </c>
      <c r="E1293" s="5" t="s">
        <v>89</v>
      </c>
      <c r="F1293" s="5" t="s">
        <v>80</v>
      </c>
      <c r="G1293" s="5" t="s">
        <v>80</v>
      </c>
      <c r="H1293" s="21" t="s">
        <v>639</v>
      </c>
    </row>
    <row r="1294">
      <c r="A1294" s="5" t="s">
        <v>856</v>
      </c>
      <c r="B1294" s="58">
        <v>4.3796814E7</v>
      </c>
      <c r="C1294" s="5" t="s">
        <v>80</v>
      </c>
      <c r="D1294" s="5" t="s">
        <v>85</v>
      </c>
      <c r="E1294" s="5" t="s">
        <v>89</v>
      </c>
      <c r="F1294" s="5" t="s">
        <v>80</v>
      </c>
      <c r="G1294" s="5" t="s">
        <v>80</v>
      </c>
      <c r="H1294" s="21" t="s">
        <v>890</v>
      </c>
    </row>
    <row r="1295">
      <c r="A1295" s="5" t="s">
        <v>856</v>
      </c>
      <c r="B1295" s="58">
        <v>4.4217785E7</v>
      </c>
      <c r="C1295" s="5" t="s">
        <v>80</v>
      </c>
      <c r="D1295" s="5" t="s">
        <v>89</v>
      </c>
      <c r="E1295" s="5" t="s">
        <v>81</v>
      </c>
      <c r="F1295" s="5" t="s">
        <v>80</v>
      </c>
      <c r="G1295" s="5" t="s">
        <v>80</v>
      </c>
      <c r="H1295" s="21" t="s">
        <v>126</v>
      </c>
    </row>
    <row r="1296">
      <c r="A1296" s="5" t="s">
        <v>856</v>
      </c>
      <c r="B1296" s="58">
        <v>4.4534618E7</v>
      </c>
      <c r="C1296" s="5" t="s">
        <v>80</v>
      </c>
      <c r="D1296" s="5" t="s">
        <v>82</v>
      </c>
      <c r="E1296" s="5" t="s">
        <v>81</v>
      </c>
      <c r="F1296" s="5" t="s">
        <v>80</v>
      </c>
      <c r="G1296" s="5" t="s">
        <v>80</v>
      </c>
      <c r="H1296" s="21" t="s">
        <v>636</v>
      </c>
    </row>
    <row r="1297">
      <c r="A1297" s="5" t="s">
        <v>856</v>
      </c>
      <c r="B1297" s="58">
        <v>4.5561906E7</v>
      </c>
      <c r="C1297" s="5" t="s">
        <v>80</v>
      </c>
      <c r="D1297" s="5" t="s">
        <v>81</v>
      </c>
      <c r="E1297" s="5" t="s">
        <v>82</v>
      </c>
      <c r="F1297" s="5" t="s">
        <v>80</v>
      </c>
      <c r="G1297" s="5" t="s">
        <v>80</v>
      </c>
      <c r="H1297" s="21" t="s">
        <v>278</v>
      </c>
    </row>
    <row r="1298">
      <c r="A1298" s="5" t="s">
        <v>856</v>
      </c>
      <c r="B1298" s="58">
        <v>4.5917936E7</v>
      </c>
      <c r="C1298" s="5" t="s">
        <v>80</v>
      </c>
      <c r="D1298" s="5" t="s">
        <v>89</v>
      </c>
      <c r="E1298" s="5" t="s">
        <v>85</v>
      </c>
      <c r="F1298" s="5" t="s">
        <v>80</v>
      </c>
      <c r="G1298" s="5" t="s">
        <v>80</v>
      </c>
      <c r="H1298" s="21" t="s">
        <v>659</v>
      </c>
    </row>
    <row r="1299">
      <c r="A1299" s="5" t="s">
        <v>856</v>
      </c>
      <c r="B1299" s="58">
        <v>4.5924425E7</v>
      </c>
      <c r="C1299" s="5" t="s">
        <v>80</v>
      </c>
      <c r="D1299" s="5" t="s">
        <v>81</v>
      </c>
      <c r="E1299" s="5" t="s">
        <v>82</v>
      </c>
      <c r="F1299" s="5" t="s">
        <v>80</v>
      </c>
      <c r="G1299" s="5" t="s">
        <v>80</v>
      </c>
      <c r="H1299" s="21" t="s">
        <v>891</v>
      </c>
    </row>
    <row r="1300">
      <c r="A1300" s="5" t="s">
        <v>856</v>
      </c>
      <c r="B1300" s="58">
        <v>4.6768721E7</v>
      </c>
      <c r="C1300" s="5" t="s">
        <v>80</v>
      </c>
      <c r="D1300" s="5" t="s">
        <v>82</v>
      </c>
      <c r="E1300" s="5" t="s">
        <v>85</v>
      </c>
      <c r="F1300" s="5" t="s">
        <v>80</v>
      </c>
      <c r="G1300" s="5" t="s">
        <v>80</v>
      </c>
      <c r="H1300" s="21" t="s">
        <v>205</v>
      </c>
    </row>
    <row r="1301">
      <c r="A1301" s="5" t="s">
        <v>856</v>
      </c>
      <c r="B1301" s="58">
        <v>4.6936415E7</v>
      </c>
      <c r="C1301" s="5" t="s">
        <v>80</v>
      </c>
      <c r="D1301" s="5" t="s">
        <v>81</v>
      </c>
      <c r="E1301" s="5" t="s">
        <v>82</v>
      </c>
      <c r="F1301" s="5" t="s">
        <v>80</v>
      </c>
      <c r="G1301" s="5" t="s">
        <v>80</v>
      </c>
      <c r="H1301" s="21" t="s">
        <v>333</v>
      </c>
    </row>
    <row r="1302">
      <c r="A1302" s="5" t="s">
        <v>856</v>
      </c>
      <c r="B1302" s="58">
        <v>5.0410701E7</v>
      </c>
      <c r="C1302" s="5" t="s">
        <v>80</v>
      </c>
      <c r="D1302" s="5" t="s">
        <v>81</v>
      </c>
      <c r="E1302" s="5" t="s">
        <v>82</v>
      </c>
      <c r="F1302" s="5" t="s">
        <v>80</v>
      </c>
      <c r="G1302" s="5" t="s">
        <v>80</v>
      </c>
      <c r="H1302" s="21" t="s">
        <v>349</v>
      </c>
    </row>
    <row r="1303">
      <c r="A1303" s="5" t="s">
        <v>856</v>
      </c>
      <c r="B1303" s="58">
        <v>5.0810065E7</v>
      </c>
      <c r="C1303" s="5" t="s">
        <v>80</v>
      </c>
      <c r="D1303" s="5" t="s">
        <v>82</v>
      </c>
      <c r="E1303" s="5" t="s">
        <v>81</v>
      </c>
      <c r="F1303" s="5" t="s">
        <v>80</v>
      </c>
      <c r="G1303" s="5" t="s">
        <v>80</v>
      </c>
      <c r="H1303" s="21" t="s">
        <v>437</v>
      </c>
    </row>
    <row r="1304">
      <c r="A1304" s="5" t="s">
        <v>856</v>
      </c>
      <c r="B1304" s="58">
        <v>5.1441133E7</v>
      </c>
      <c r="C1304" s="5" t="s">
        <v>80</v>
      </c>
      <c r="D1304" s="5" t="s">
        <v>82</v>
      </c>
      <c r="E1304" s="5" t="s">
        <v>81</v>
      </c>
      <c r="F1304" s="5" t="s">
        <v>80</v>
      </c>
      <c r="G1304" s="5" t="s">
        <v>80</v>
      </c>
      <c r="H1304" s="21" t="s">
        <v>302</v>
      </c>
    </row>
    <row r="1305">
      <c r="A1305" s="5" t="s">
        <v>856</v>
      </c>
      <c r="B1305" s="58">
        <v>5.2689623E7</v>
      </c>
      <c r="C1305" s="5" t="s">
        <v>80</v>
      </c>
      <c r="D1305" s="5" t="s">
        <v>82</v>
      </c>
      <c r="E1305" s="5" t="s">
        <v>81</v>
      </c>
      <c r="F1305" s="5" t="s">
        <v>80</v>
      </c>
      <c r="G1305" s="5" t="s">
        <v>80</v>
      </c>
      <c r="H1305" s="21" t="s">
        <v>892</v>
      </c>
    </row>
    <row r="1306">
      <c r="A1306" s="5" t="s">
        <v>856</v>
      </c>
      <c r="B1306" s="58">
        <v>5.4851839E7</v>
      </c>
      <c r="C1306" s="5" t="s">
        <v>80</v>
      </c>
      <c r="D1306" s="5" t="s">
        <v>81</v>
      </c>
      <c r="E1306" s="5" t="s">
        <v>82</v>
      </c>
      <c r="F1306" s="5" t="s">
        <v>80</v>
      </c>
      <c r="G1306" s="5" t="s">
        <v>80</v>
      </c>
      <c r="H1306" s="21" t="s">
        <v>455</v>
      </c>
    </row>
    <row r="1307">
      <c r="A1307" s="5" t="s">
        <v>856</v>
      </c>
      <c r="B1307" s="58">
        <v>5.4862053E7</v>
      </c>
      <c r="C1307" s="5" t="s">
        <v>80</v>
      </c>
      <c r="D1307" s="5" t="s">
        <v>82</v>
      </c>
      <c r="E1307" s="5" t="s">
        <v>81</v>
      </c>
      <c r="F1307" s="5" t="s">
        <v>80</v>
      </c>
      <c r="G1307" s="5" t="s">
        <v>80</v>
      </c>
      <c r="H1307" s="21" t="s">
        <v>655</v>
      </c>
    </row>
    <row r="1308">
      <c r="A1308" s="5" t="s">
        <v>856</v>
      </c>
      <c r="B1308" s="58">
        <v>5.5057787E7</v>
      </c>
      <c r="C1308" s="5" t="s">
        <v>80</v>
      </c>
      <c r="D1308" s="5" t="s">
        <v>89</v>
      </c>
      <c r="E1308" s="5" t="s">
        <v>85</v>
      </c>
      <c r="F1308" s="5" t="s">
        <v>80</v>
      </c>
      <c r="G1308" s="5" t="s">
        <v>80</v>
      </c>
      <c r="H1308" s="21" t="s">
        <v>388</v>
      </c>
    </row>
    <row r="1309">
      <c r="A1309" s="5" t="s">
        <v>856</v>
      </c>
      <c r="B1309" s="58">
        <v>5.5121447E7</v>
      </c>
      <c r="C1309" s="5" t="s">
        <v>80</v>
      </c>
      <c r="D1309" s="5" t="s">
        <v>89</v>
      </c>
      <c r="E1309" s="5" t="s">
        <v>85</v>
      </c>
      <c r="F1309" s="5" t="s">
        <v>80</v>
      </c>
      <c r="G1309" s="5" t="s">
        <v>80</v>
      </c>
      <c r="H1309" s="21" t="s">
        <v>893</v>
      </c>
    </row>
    <row r="1310">
      <c r="A1310" s="5" t="s">
        <v>856</v>
      </c>
      <c r="B1310" s="58">
        <v>5.5224384E7</v>
      </c>
      <c r="C1310" s="5" t="s">
        <v>80</v>
      </c>
      <c r="D1310" s="5" t="s">
        <v>81</v>
      </c>
      <c r="E1310" s="5" t="s">
        <v>82</v>
      </c>
      <c r="F1310" s="5" t="s">
        <v>80</v>
      </c>
      <c r="G1310" s="5" t="s">
        <v>80</v>
      </c>
      <c r="H1310" s="21" t="s">
        <v>184</v>
      </c>
    </row>
    <row r="1311">
      <c r="A1311" s="5" t="s">
        <v>856</v>
      </c>
      <c r="B1311" s="58">
        <v>5.5351977E7</v>
      </c>
      <c r="C1311" s="5" t="s">
        <v>80</v>
      </c>
      <c r="D1311" s="5" t="s">
        <v>85</v>
      </c>
      <c r="E1311" s="5" t="s">
        <v>89</v>
      </c>
      <c r="F1311" s="5" t="s">
        <v>80</v>
      </c>
      <c r="G1311" s="5" t="s">
        <v>80</v>
      </c>
      <c r="H1311" s="21" t="s">
        <v>894</v>
      </c>
    </row>
    <row r="1312">
      <c r="A1312" s="5" t="s">
        <v>856</v>
      </c>
      <c r="B1312" s="58">
        <v>5.5440493E7</v>
      </c>
      <c r="C1312" s="5" t="s">
        <v>80</v>
      </c>
      <c r="D1312" s="5" t="s">
        <v>89</v>
      </c>
      <c r="E1312" s="5" t="s">
        <v>85</v>
      </c>
      <c r="F1312" s="5" t="s">
        <v>80</v>
      </c>
      <c r="G1312" s="5" t="s">
        <v>80</v>
      </c>
      <c r="H1312" s="21" t="s">
        <v>183</v>
      </c>
    </row>
    <row r="1313">
      <c r="A1313" s="5" t="s">
        <v>856</v>
      </c>
      <c r="B1313" s="58">
        <v>5.6868556E7</v>
      </c>
      <c r="C1313" s="5" t="s">
        <v>80</v>
      </c>
      <c r="D1313" s="5" t="s">
        <v>81</v>
      </c>
      <c r="E1313" s="5" t="s">
        <v>82</v>
      </c>
      <c r="F1313" s="5" t="s">
        <v>80</v>
      </c>
      <c r="G1313" s="5" t="s">
        <v>80</v>
      </c>
      <c r="H1313" s="21" t="s">
        <v>895</v>
      </c>
    </row>
    <row r="1314">
      <c r="A1314" s="5" t="s">
        <v>856</v>
      </c>
      <c r="B1314" s="58">
        <v>6.3505613E7</v>
      </c>
      <c r="C1314" s="5" t="s">
        <v>80</v>
      </c>
      <c r="D1314" s="5" t="s">
        <v>81</v>
      </c>
      <c r="E1314" s="5" t="s">
        <v>89</v>
      </c>
      <c r="F1314" s="5" t="s">
        <v>80</v>
      </c>
      <c r="G1314" s="5" t="s">
        <v>80</v>
      </c>
      <c r="H1314" s="21" t="s">
        <v>197</v>
      </c>
    </row>
    <row r="1315">
      <c r="A1315" s="5" t="s">
        <v>856</v>
      </c>
      <c r="B1315" s="58">
        <v>6.4094772E7</v>
      </c>
      <c r="C1315" s="5" t="s">
        <v>80</v>
      </c>
      <c r="D1315" s="5" t="s">
        <v>85</v>
      </c>
      <c r="E1315" s="5" t="s">
        <v>89</v>
      </c>
      <c r="F1315" s="5" t="s">
        <v>80</v>
      </c>
      <c r="G1315" s="5" t="s">
        <v>80</v>
      </c>
      <c r="H1315" s="21" t="s">
        <v>448</v>
      </c>
    </row>
    <row r="1316">
      <c r="A1316" s="5" t="s">
        <v>856</v>
      </c>
      <c r="B1316" s="58">
        <v>6.4488322E7</v>
      </c>
      <c r="C1316" s="5" t="s">
        <v>80</v>
      </c>
      <c r="D1316" s="5" t="s">
        <v>89</v>
      </c>
      <c r="E1316" s="5" t="s">
        <v>85</v>
      </c>
      <c r="F1316" s="5" t="s">
        <v>80</v>
      </c>
      <c r="G1316" s="5" t="s">
        <v>80</v>
      </c>
      <c r="H1316" s="21" t="s">
        <v>381</v>
      </c>
    </row>
    <row r="1317">
      <c r="A1317" s="5" t="s">
        <v>856</v>
      </c>
      <c r="B1317" s="58">
        <v>6.7490571E7</v>
      </c>
      <c r="C1317" s="5" t="s">
        <v>80</v>
      </c>
      <c r="D1317" s="5" t="s">
        <v>89</v>
      </c>
      <c r="E1317" s="5" t="s">
        <v>85</v>
      </c>
      <c r="F1317" s="5" t="s">
        <v>80</v>
      </c>
      <c r="G1317" s="5" t="s">
        <v>80</v>
      </c>
      <c r="H1317" s="21" t="s">
        <v>362</v>
      </c>
    </row>
    <row r="1318">
      <c r="A1318" s="5" t="s">
        <v>856</v>
      </c>
      <c r="B1318" s="58">
        <v>7.2858593E7</v>
      </c>
      <c r="C1318" s="5" t="s">
        <v>80</v>
      </c>
      <c r="D1318" s="5" t="s">
        <v>89</v>
      </c>
      <c r="E1318" s="5" t="s">
        <v>85</v>
      </c>
      <c r="F1318" s="5" t="s">
        <v>80</v>
      </c>
      <c r="G1318" s="5" t="s">
        <v>80</v>
      </c>
      <c r="H1318" s="21" t="s">
        <v>375</v>
      </c>
    </row>
    <row r="1319">
      <c r="A1319" s="5" t="s">
        <v>856</v>
      </c>
      <c r="B1319" s="58">
        <v>7.3067314E7</v>
      </c>
      <c r="C1319" s="5" t="s">
        <v>80</v>
      </c>
      <c r="D1319" s="5" t="s">
        <v>81</v>
      </c>
      <c r="E1319" s="5" t="s">
        <v>82</v>
      </c>
      <c r="F1319" s="5" t="s">
        <v>80</v>
      </c>
      <c r="G1319" s="5" t="s">
        <v>80</v>
      </c>
      <c r="H1319" s="21" t="s">
        <v>889</v>
      </c>
    </row>
    <row r="1320">
      <c r="A1320" s="5" t="s">
        <v>856</v>
      </c>
      <c r="B1320" s="58">
        <v>7.3334325E7</v>
      </c>
      <c r="C1320" s="5" t="s">
        <v>80</v>
      </c>
      <c r="D1320" s="5" t="s">
        <v>82</v>
      </c>
      <c r="E1320" s="5" t="s">
        <v>81</v>
      </c>
      <c r="F1320" s="5" t="s">
        <v>80</v>
      </c>
      <c r="G1320" s="5" t="s">
        <v>80</v>
      </c>
      <c r="H1320" s="21" t="s">
        <v>655</v>
      </c>
    </row>
    <row r="1321">
      <c r="A1321" s="5" t="s">
        <v>856</v>
      </c>
      <c r="B1321" s="58">
        <v>7.3426984E7</v>
      </c>
      <c r="C1321" s="5" t="s">
        <v>80</v>
      </c>
      <c r="D1321" s="5" t="s">
        <v>81</v>
      </c>
      <c r="E1321" s="5" t="s">
        <v>82</v>
      </c>
      <c r="F1321" s="5" t="s">
        <v>80</v>
      </c>
      <c r="G1321" s="5" t="s">
        <v>80</v>
      </c>
      <c r="H1321" s="21" t="s">
        <v>896</v>
      </c>
    </row>
    <row r="1322">
      <c r="A1322" s="5" t="s">
        <v>856</v>
      </c>
      <c r="B1322" s="58">
        <v>7.3486567E7</v>
      </c>
      <c r="C1322" s="5" t="s">
        <v>80</v>
      </c>
      <c r="D1322" s="5" t="s">
        <v>81</v>
      </c>
      <c r="E1322" s="5" t="s">
        <v>82</v>
      </c>
      <c r="F1322" s="5" t="s">
        <v>80</v>
      </c>
      <c r="G1322" s="5" t="s">
        <v>80</v>
      </c>
      <c r="H1322" s="21" t="s">
        <v>115</v>
      </c>
    </row>
    <row r="1323">
      <c r="A1323" s="5" t="s">
        <v>856</v>
      </c>
      <c r="B1323" s="58">
        <v>7.8222181E7</v>
      </c>
      <c r="C1323" s="5" t="s">
        <v>80</v>
      </c>
      <c r="D1323" s="5" t="s">
        <v>89</v>
      </c>
      <c r="E1323" s="5" t="s">
        <v>81</v>
      </c>
      <c r="F1323" s="5" t="s">
        <v>80</v>
      </c>
      <c r="G1323" s="5" t="s">
        <v>80</v>
      </c>
      <c r="H1323" s="21" t="s">
        <v>599</v>
      </c>
    </row>
    <row r="1324">
      <c r="A1324" s="5" t="s">
        <v>856</v>
      </c>
      <c r="B1324" s="58">
        <v>7.9545618E7</v>
      </c>
      <c r="C1324" s="5" t="s">
        <v>80</v>
      </c>
      <c r="D1324" s="5" t="s">
        <v>85</v>
      </c>
      <c r="E1324" s="5" t="s">
        <v>89</v>
      </c>
      <c r="F1324" s="5" t="s">
        <v>80</v>
      </c>
      <c r="G1324" s="5" t="s">
        <v>80</v>
      </c>
      <c r="H1324" s="21" t="s">
        <v>897</v>
      </c>
    </row>
    <row r="1325">
      <c r="A1325" s="5" t="s">
        <v>856</v>
      </c>
      <c r="B1325" s="58">
        <v>8.0373336E7</v>
      </c>
      <c r="C1325" s="5" t="s">
        <v>80</v>
      </c>
      <c r="D1325" s="5" t="s">
        <v>89</v>
      </c>
      <c r="E1325" s="5" t="s">
        <v>81</v>
      </c>
      <c r="F1325" s="5" t="s">
        <v>80</v>
      </c>
      <c r="G1325" s="5" t="s">
        <v>80</v>
      </c>
      <c r="H1325" s="21" t="s">
        <v>898</v>
      </c>
    </row>
    <row r="1326">
      <c r="A1326" s="5" t="s">
        <v>856</v>
      </c>
      <c r="B1326" s="58">
        <v>8.038457E7</v>
      </c>
      <c r="C1326" s="5" t="s">
        <v>80</v>
      </c>
      <c r="D1326" s="5" t="s">
        <v>81</v>
      </c>
      <c r="E1326" s="5" t="s">
        <v>82</v>
      </c>
      <c r="F1326" s="5" t="s">
        <v>80</v>
      </c>
      <c r="G1326" s="5" t="s">
        <v>80</v>
      </c>
      <c r="H1326" s="21" t="s">
        <v>678</v>
      </c>
    </row>
    <row r="1327">
      <c r="A1327" s="5" t="s">
        <v>856</v>
      </c>
      <c r="B1327" s="58">
        <v>8.0636316E7</v>
      </c>
      <c r="C1327" s="5" t="s">
        <v>80</v>
      </c>
      <c r="D1327" s="5" t="s">
        <v>89</v>
      </c>
      <c r="E1327" s="5" t="s">
        <v>85</v>
      </c>
      <c r="F1327" s="5" t="s">
        <v>80</v>
      </c>
      <c r="G1327" s="5" t="s">
        <v>80</v>
      </c>
      <c r="H1327" s="21" t="s">
        <v>683</v>
      </c>
    </row>
    <row r="1328">
      <c r="A1328" s="5" t="s">
        <v>856</v>
      </c>
      <c r="B1328" s="58">
        <v>8.1472561E7</v>
      </c>
      <c r="C1328" s="5" t="s">
        <v>80</v>
      </c>
      <c r="D1328" s="5" t="s">
        <v>85</v>
      </c>
      <c r="E1328" s="5" t="s">
        <v>89</v>
      </c>
      <c r="F1328" s="5" t="s">
        <v>80</v>
      </c>
      <c r="G1328" s="5" t="s">
        <v>80</v>
      </c>
      <c r="H1328" s="21" t="s">
        <v>899</v>
      </c>
    </row>
    <row r="1329">
      <c r="A1329" s="5" t="s">
        <v>856</v>
      </c>
      <c r="B1329" s="58">
        <v>8.1545215E7</v>
      </c>
      <c r="C1329" s="5" t="s">
        <v>80</v>
      </c>
      <c r="D1329" s="5" t="s">
        <v>82</v>
      </c>
      <c r="E1329" s="5" t="s">
        <v>81</v>
      </c>
      <c r="F1329" s="5" t="s">
        <v>80</v>
      </c>
      <c r="G1329" s="5" t="s">
        <v>80</v>
      </c>
      <c r="H1329" s="21" t="s">
        <v>605</v>
      </c>
    </row>
    <row r="1330">
      <c r="A1330" s="5" t="s">
        <v>856</v>
      </c>
      <c r="B1330" s="58">
        <v>8.2725385E7</v>
      </c>
      <c r="C1330" s="5" t="s">
        <v>80</v>
      </c>
      <c r="D1330" s="5" t="s">
        <v>89</v>
      </c>
      <c r="E1330" s="5" t="s">
        <v>81</v>
      </c>
      <c r="F1330" s="5" t="s">
        <v>80</v>
      </c>
      <c r="G1330" s="5" t="s">
        <v>80</v>
      </c>
      <c r="H1330" s="21" t="s">
        <v>659</v>
      </c>
    </row>
    <row r="1331">
      <c r="A1331" s="5" t="s">
        <v>856</v>
      </c>
      <c r="B1331" s="58">
        <v>8.4064689E7</v>
      </c>
      <c r="C1331" s="5" t="s">
        <v>80</v>
      </c>
      <c r="D1331" s="5" t="s">
        <v>82</v>
      </c>
      <c r="E1331" s="5" t="s">
        <v>81</v>
      </c>
      <c r="F1331" s="5" t="s">
        <v>80</v>
      </c>
      <c r="G1331" s="5" t="s">
        <v>80</v>
      </c>
      <c r="H1331" s="21" t="s">
        <v>400</v>
      </c>
    </row>
    <row r="1332">
      <c r="A1332" s="5" t="s">
        <v>856</v>
      </c>
      <c r="B1332" s="58">
        <v>8.4379184E7</v>
      </c>
      <c r="C1332" s="5" t="s">
        <v>80</v>
      </c>
      <c r="D1332" s="5" t="s">
        <v>82</v>
      </c>
      <c r="E1332" s="5" t="s">
        <v>85</v>
      </c>
      <c r="F1332" s="5" t="s">
        <v>80</v>
      </c>
      <c r="G1332" s="5" t="s">
        <v>80</v>
      </c>
      <c r="H1332" s="21" t="s">
        <v>153</v>
      </c>
    </row>
    <row r="1333">
      <c r="A1333" s="5" t="s">
        <v>856</v>
      </c>
      <c r="B1333" s="58">
        <v>8.5054063E7</v>
      </c>
      <c r="C1333" s="5" t="s">
        <v>80</v>
      </c>
      <c r="D1333" s="5" t="s">
        <v>89</v>
      </c>
      <c r="E1333" s="5" t="s">
        <v>85</v>
      </c>
      <c r="F1333" s="5" t="s">
        <v>80</v>
      </c>
      <c r="G1333" s="5" t="s">
        <v>80</v>
      </c>
      <c r="H1333" s="21" t="s">
        <v>141</v>
      </c>
    </row>
    <row r="1334">
      <c r="A1334" s="5" t="s">
        <v>856</v>
      </c>
      <c r="B1334" s="58">
        <v>8.5210757E7</v>
      </c>
      <c r="C1334" s="5" t="s">
        <v>80</v>
      </c>
      <c r="D1334" s="5" t="s">
        <v>89</v>
      </c>
      <c r="E1334" s="5" t="s">
        <v>85</v>
      </c>
      <c r="F1334" s="5" t="s">
        <v>80</v>
      </c>
      <c r="G1334" s="5" t="s">
        <v>80</v>
      </c>
      <c r="H1334" s="21" t="s">
        <v>895</v>
      </c>
    </row>
    <row r="1335">
      <c r="A1335" s="5" t="s">
        <v>856</v>
      </c>
      <c r="B1335" s="58">
        <v>8.6937873E7</v>
      </c>
      <c r="C1335" s="5" t="s">
        <v>80</v>
      </c>
      <c r="D1335" s="5" t="s">
        <v>85</v>
      </c>
      <c r="E1335" s="5" t="s">
        <v>89</v>
      </c>
      <c r="F1335" s="5" t="s">
        <v>80</v>
      </c>
      <c r="G1335" s="5" t="s">
        <v>80</v>
      </c>
      <c r="H1335" s="21" t="s">
        <v>900</v>
      </c>
    </row>
    <row r="1336">
      <c r="A1336" s="5" t="s">
        <v>856</v>
      </c>
      <c r="B1336" s="58">
        <v>8.7083683E7</v>
      </c>
      <c r="C1336" s="5" t="s">
        <v>80</v>
      </c>
      <c r="D1336" s="5" t="s">
        <v>85</v>
      </c>
      <c r="E1336" s="5" t="s">
        <v>89</v>
      </c>
      <c r="F1336" s="5" t="s">
        <v>80</v>
      </c>
      <c r="G1336" s="5" t="s">
        <v>80</v>
      </c>
      <c r="H1336" s="21" t="s">
        <v>312</v>
      </c>
    </row>
    <row r="1337">
      <c r="A1337" s="5" t="s">
        <v>856</v>
      </c>
      <c r="B1337" s="58">
        <v>9.2973228E7</v>
      </c>
      <c r="C1337" s="5" t="s">
        <v>80</v>
      </c>
      <c r="D1337" s="5" t="s">
        <v>82</v>
      </c>
      <c r="E1337" s="5" t="s">
        <v>81</v>
      </c>
      <c r="F1337" s="5" t="s">
        <v>80</v>
      </c>
      <c r="G1337" s="5" t="s">
        <v>80</v>
      </c>
      <c r="H1337" s="21" t="s">
        <v>901</v>
      </c>
    </row>
    <row r="1338">
      <c r="A1338" s="5" t="s">
        <v>856</v>
      </c>
      <c r="B1338" s="58">
        <v>9.3451756E7</v>
      </c>
      <c r="C1338" s="5" t="s">
        <v>80</v>
      </c>
      <c r="D1338" s="5" t="s">
        <v>89</v>
      </c>
      <c r="E1338" s="5" t="s">
        <v>85</v>
      </c>
      <c r="F1338" s="5" t="s">
        <v>80</v>
      </c>
      <c r="G1338" s="5" t="s">
        <v>80</v>
      </c>
      <c r="H1338" s="21" t="s">
        <v>902</v>
      </c>
    </row>
    <row r="1339">
      <c r="A1339" s="5" t="s">
        <v>856</v>
      </c>
      <c r="B1339" s="58">
        <v>9.5383141E7</v>
      </c>
      <c r="C1339" s="5" t="s">
        <v>80</v>
      </c>
      <c r="D1339" s="5" t="s">
        <v>81</v>
      </c>
      <c r="E1339" s="5" t="s">
        <v>82</v>
      </c>
      <c r="F1339" s="5" t="s">
        <v>80</v>
      </c>
      <c r="G1339" s="5" t="s">
        <v>80</v>
      </c>
      <c r="H1339" s="21" t="s">
        <v>903</v>
      </c>
    </row>
    <row r="1340">
      <c r="A1340" s="5" t="s">
        <v>856</v>
      </c>
      <c r="B1340" s="58">
        <v>9.9396723E7</v>
      </c>
      <c r="C1340" s="5" t="s">
        <v>80</v>
      </c>
      <c r="D1340" s="5" t="s">
        <v>89</v>
      </c>
      <c r="E1340" s="5" t="s">
        <v>81</v>
      </c>
      <c r="F1340" s="5" t="s">
        <v>80</v>
      </c>
      <c r="G1340" s="5" t="s">
        <v>80</v>
      </c>
      <c r="H1340" s="21" t="s">
        <v>481</v>
      </c>
    </row>
    <row r="1341">
      <c r="A1341" s="5" t="s">
        <v>856</v>
      </c>
      <c r="B1341" s="58">
        <v>9.969605E7</v>
      </c>
      <c r="C1341" s="5" t="s">
        <v>80</v>
      </c>
      <c r="D1341" s="5" t="s">
        <v>89</v>
      </c>
      <c r="E1341" s="5" t="s">
        <v>81</v>
      </c>
      <c r="F1341" s="5" t="s">
        <v>80</v>
      </c>
      <c r="G1341" s="5" t="s">
        <v>80</v>
      </c>
      <c r="H1341" s="21" t="s">
        <v>625</v>
      </c>
    </row>
    <row r="1342">
      <c r="A1342" s="5" t="s">
        <v>856</v>
      </c>
      <c r="B1342" s="58">
        <v>1.06022016E8</v>
      </c>
      <c r="C1342" s="5" t="s">
        <v>80</v>
      </c>
      <c r="D1342" s="5" t="s">
        <v>82</v>
      </c>
      <c r="E1342" s="5" t="s">
        <v>85</v>
      </c>
      <c r="F1342" s="5" t="s">
        <v>80</v>
      </c>
      <c r="G1342" s="5" t="s">
        <v>80</v>
      </c>
      <c r="H1342" s="21" t="s">
        <v>904</v>
      </c>
    </row>
    <row r="1343">
      <c r="A1343" s="5" t="s">
        <v>856</v>
      </c>
      <c r="B1343" s="58">
        <v>1.10915228E8</v>
      </c>
      <c r="C1343" s="5" t="s">
        <v>80</v>
      </c>
      <c r="D1343" s="5" t="s">
        <v>81</v>
      </c>
      <c r="E1343" s="5" t="s">
        <v>82</v>
      </c>
      <c r="F1343" s="5" t="s">
        <v>80</v>
      </c>
      <c r="G1343" s="5" t="s">
        <v>80</v>
      </c>
      <c r="H1343" s="21" t="s">
        <v>296</v>
      </c>
    </row>
    <row r="1344">
      <c r="A1344" s="5" t="s">
        <v>856</v>
      </c>
      <c r="B1344" s="58">
        <v>1.11115249E8</v>
      </c>
      <c r="C1344" s="5" t="s">
        <v>80</v>
      </c>
      <c r="D1344" s="5" t="s">
        <v>85</v>
      </c>
      <c r="E1344" s="5" t="s">
        <v>89</v>
      </c>
      <c r="F1344" s="5" t="s">
        <v>80</v>
      </c>
      <c r="G1344" s="5" t="s">
        <v>80</v>
      </c>
      <c r="H1344" s="21" t="s">
        <v>825</v>
      </c>
    </row>
    <row r="1345">
      <c r="A1345" s="5" t="s">
        <v>856</v>
      </c>
      <c r="B1345" s="58">
        <v>1.11268561E8</v>
      </c>
      <c r="C1345" s="5" t="s">
        <v>80</v>
      </c>
      <c r="D1345" s="5" t="s">
        <v>89</v>
      </c>
      <c r="E1345" s="5" t="s">
        <v>85</v>
      </c>
      <c r="F1345" s="5" t="s">
        <v>80</v>
      </c>
      <c r="G1345" s="5" t="s">
        <v>80</v>
      </c>
      <c r="H1345" s="21" t="s">
        <v>905</v>
      </c>
    </row>
    <row r="1346">
      <c r="A1346" s="5" t="s">
        <v>856</v>
      </c>
      <c r="B1346" s="58">
        <v>1.13666151E8</v>
      </c>
      <c r="C1346" s="5" t="s">
        <v>80</v>
      </c>
      <c r="D1346" s="5" t="s">
        <v>81</v>
      </c>
      <c r="E1346" s="5" t="s">
        <v>89</v>
      </c>
      <c r="F1346" s="5" t="s">
        <v>80</v>
      </c>
      <c r="G1346" s="5" t="s">
        <v>80</v>
      </c>
      <c r="H1346" s="21" t="s">
        <v>212</v>
      </c>
    </row>
    <row r="1347">
      <c r="A1347" s="5" t="s">
        <v>856</v>
      </c>
      <c r="B1347" s="58">
        <v>1.14078382E8</v>
      </c>
      <c r="C1347" s="5" t="s">
        <v>80</v>
      </c>
      <c r="D1347" s="5" t="s">
        <v>89</v>
      </c>
      <c r="E1347" s="5" t="s">
        <v>85</v>
      </c>
      <c r="F1347" s="5" t="s">
        <v>80</v>
      </c>
      <c r="G1347" s="5" t="s">
        <v>80</v>
      </c>
      <c r="H1347" s="21" t="s">
        <v>906</v>
      </c>
    </row>
    <row r="1348">
      <c r="A1348" s="5" t="s">
        <v>856</v>
      </c>
      <c r="B1348" s="58">
        <v>1.18722735E8</v>
      </c>
      <c r="C1348" s="5" t="s">
        <v>80</v>
      </c>
      <c r="D1348" s="5" t="s">
        <v>82</v>
      </c>
      <c r="E1348" s="5" t="s">
        <v>81</v>
      </c>
      <c r="F1348" s="5" t="s">
        <v>80</v>
      </c>
      <c r="G1348" s="5" t="s">
        <v>80</v>
      </c>
      <c r="H1348" s="21" t="s">
        <v>267</v>
      </c>
    </row>
    <row r="1349">
      <c r="A1349" s="5" t="s">
        <v>856</v>
      </c>
      <c r="B1349" s="58">
        <v>1.22394099E8</v>
      </c>
      <c r="C1349" s="5" t="s">
        <v>80</v>
      </c>
      <c r="D1349" s="5" t="s">
        <v>85</v>
      </c>
      <c r="E1349" s="5" t="s">
        <v>89</v>
      </c>
      <c r="F1349" s="5" t="s">
        <v>80</v>
      </c>
      <c r="G1349" s="5" t="s">
        <v>80</v>
      </c>
      <c r="H1349" s="21" t="s">
        <v>907</v>
      </c>
    </row>
    <row r="1350">
      <c r="A1350" s="5" t="s">
        <v>856</v>
      </c>
      <c r="B1350" s="58">
        <v>1.22399661E8</v>
      </c>
      <c r="C1350" s="5" t="s">
        <v>80</v>
      </c>
      <c r="D1350" s="5" t="s">
        <v>81</v>
      </c>
      <c r="E1350" s="5" t="s">
        <v>82</v>
      </c>
      <c r="F1350" s="5" t="s">
        <v>80</v>
      </c>
      <c r="G1350" s="5" t="s">
        <v>80</v>
      </c>
      <c r="H1350" s="21" t="s">
        <v>457</v>
      </c>
    </row>
    <row r="1351">
      <c r="A1351" s="5" t="s">
        <v>856</v>
      </c>
      <c r="B1351" s="58">
        <v>1.22683945E8</v>
      </c>
      <c r="C1351" s="5" t="s">
        <v>80</v>
      </c>
      <c r="D1351" s="5" t="s">
        <v>81</v>
      </c>
      <c r="E1351" s="5" t="s">
        <v>82</v>
      </c>
      <c r="F1351" s="5" t="s">
        <v>80</v>
      </c>
      <c r="G1351" s="5" t="s">
        <v>80</v>
      </c>
      <c r="H1351" s="21" t="s">
        <v>908</v>
      </c>
    </row>
    <row r="1352">
      <c r="A1352" s="5" t="s">
        <v>856</v>
      </c>
      <c r="B1352" s="58">
        <v>1.23449692E8</v>
      </c>
      <c r="C1352" s="5" t="s">
        <v>80</v>
      </c>
      <c r="D1352" s="5" t="s">
        <v>82</v>
      </c>
      <c r="E1352" s="5" t="s">
        <v>81</v>
      </c>
      <c r="F1352" s="5" t="s">
        <v>80</v>
      </c>
      <c r="G1352" s="5" t="s">
        <v>80</v>
      </c>
      <c r="H1352" s="21" t="s">
        <v>909</v>
      </c>
    </row>
    <row r="1353">
      <c r="A1353" s="5" t="s">
        <v>856</v>
      </c>
      <c r="B1353" s="58">
        <v>1.24897088E8</v>
      </c>
      <c r="C1353" s="5" t="s">
        <v>80</v>
      </c>
      <c r="D1353" s="5" t="s">
        <v>85</v>
      </c>
      <c r="E1353" s="5" t="s">
        <v>89</v>
      </c>
      <c r="F1353" s="5" t="s">
        <v>80</v>
      </c>
      <c r="G1353" s="5" t="s">
        <v>80</v>
      </c>
      <c r="H1353" s="21" t="s">
        <v>699</v>
      </c>
    </row>
    <row r="1354">
      <c r="A1354" s="5" t="s">
        <v>856</v>
      </c>
      <c r="B1354" s="58">
        <v>1.24902451E8</v>
      </c>
      <c r="C1354" s="5" t="s">
        <v>80</v>
      </c>
      <c r="D1354" s="5" t="s">
        <v>89</v>
      </c>
      <c r="E1354" s="5" t="s">
        <v>81</v>
      </c>
      <c r="F1354" s="5" t="s">
        <v>80</v>
      </c>
      <c r="G1354" s="5" t="s">
        <v>80</v>
      </c>
      <c r="H1354" s="21" t="s">
        <v>331</v>
      </c>
    </row>
    <row r="1355">
      <c r="A1355" s="5" t="s">
        <v>856</v>
      </c>
      <c r="B1355" s="58">
        <v>1.27133748E8</v>
      </c>
      <c r="C1355" s="5" t="s">
        <v>80</v>
      </c>
      <c r="D1355" s="5" t="s">
        <v>81</v>
      </c>
      <c r="E1355" s="5" t="s">
        <v>82</v>
      </c>
      <c r="F1355" s="5" t="s">
        <v>80</v>
      </c>
      <c r="G1355" s="5" t="s">
        <v>80</v>
      </c>
      <c r="H1355" s="21" t="s">
        <v>713</v>
      </c>
    </row>
    <row r="1356">
      <c r="A1356" s="5" t="s">
        <v>856</v>
      </c>
      <c r="B1356" s="58">
        <v>1.27141004E8</v>
      </c>
      <c r="C1356" s="5" t="s">
        <v>80</v>
      </c>
      <c r="D1356" s="5" t="s">
        <v>89</v>
      </c>
      <c r="E1356" s="5" t="s">
        <v>85</v>
      </c>
      <c r="F1356" s="5" t="s">
        <v>80</v>
      </c>
      <c r="G1356" s="5" t="s">
        <v>80</v>
      </c>
      <c r="H1356" s="21" t="s">
        <v>625</v>
      </c>
    </row>
    <row r="1357">
      <c r="A1357" s="5" t="s">
        <v>856</v>
      </c>
      <c r="B1357" s="58">
        <v>1.3002009E8</v>
      </c>
      <c r="C1357" s="5" t="s">
        <v>80</v>
      </c>
      <c r="D1357" s="5" t="s">
        <v>89</v>
      </c>
      <c r="E1357" s="5" t="s">
        <v>85</v>
      </c>
      <c r="F1357" s="5" t="s">
        <v>80</v>
      </c>
      <c r="G1357" s="5" t="s">
        <v>80</v>
      </c>
      <c r="H1357" s="21" t="s">
        <v>910</v>
      </c>
    </row>
    <row r="1358">
      <c r="A1358" s="5" t="s">
        <v>856</v>
      </c>
      <c r="B1358" s="58">
        <v>1.30027974E8</v>
      </c>
      <c r="C1358" s="5" t="s">
        <v>80</v>
      </c>
      <c r="D1358" s="5" t="s">
        <v>85</v>
      </c>
      <c r="E1358" s="5" t="s">
        <v>89</v>
      </c>
      <c r="F1358" s="5" t="s">
        <v>80</v>
      </c>
      <c r="G1358" s="5" t="s">
        <v>80</v>
      </c>
      <c r="H1358" s="21" t="s">
        <v>196</v>
      </c>
    </row>
    <row r="1359">
      <c r="A1359" s="5" t="s">
        <v>856</v>
      </c>
      <c r="B1359" s="58">
        <v>1.30040081E8</v>
      </c>
      <c r="C1359" s="5" t="s">
        <v>80</v>
      </c>
      <c r="D1359" s="5" t="s">
        <v>85</v>
      </c>
      <c r="E1359" s="5" t="s">
        <v>89</v>
      </c>
      <c r="F1359" s="5" t="s">
        <v>80</v>
      </c>
      <c r="G1359" s="5" t="s">
        <v>80</v>
      </c>
      <c r="H1359" s="21" t="s">
        <v>911</v>
      </c>
    </row>
    <row r="1360">
      <c r="A1360" s="5" t="s">
        <v>856</v>
      </c>
      <c r="B1360" s="58">
        <v>1.30063389E8</v>
      </c>
      <c r="C1360" s="5" t="s">
        <v>80</v>
      </c>
      <c r="D1360" s="5" t="s">
        <v>82</v>
      </c>
      <c r="E1360" s="5" t="s">
        <v>81</v>
      </c>
      <c r="F1360" s="5" t="s">
        <v>80</v>
      </c>
      <c r="G1360" s="5" t="s">
        <v>80</v>
      </c>
      <c r="H1360" s="21" t="s">
        <v>912</v>
      </c>
    </row>
    <row r="1361">
      <c r="A1361" s="5" t="s">
        <v>856</v>
      </c>
      <c r="B1361" s="58">
        <v>1.30115327E8</v>
      </c>
      <c r="C1361" s="5" t="s">
        <v>80</v>
      </c>
      <c r="D1361" s="5" t="s">
        <v>85</v>
      </c>
      <c r="E1361" s="5" t="s">
        <v>89</v>
      </c>
      <c r="F1361" s="5" t="s">
        <v>80</v>
      </c>
      <c r="G1361" s="5" t="s">
        <v>80</v>
      </c>
      <c r="H1361" s="21" t="s">
        <v>603</v>
      </c>
    </row>
    <row r="1362">
      <c r="A1362" s="5" t="s">
        <v>856</v>
      </c>
      <c r="B1362" s="58">
        <v>1.31892587E8</v>
      </c>
      <c r="C1362" s="5" t="s">
        <v>80</v>
      </c>
      <c r="D1362" s="5" t="s">
        <v>85</v>
      </c>
      <c r="E1362" s="5" t="s">
        <v>89</v>
      </c>
      <c r="F1362" s="5" t="s">
        <v>80</v>
      </c>
      <c r="G1362" s="5" t="s">
        <v>80</v>
      </c>
      <c r="H1362" s="21" t="s">
        <v>913</v>
      </c>
    </row>
    <row r="1363">
      <c r="A1363" s="5" t="s">
        <v>856</v>
      </c>
      <c r="B1363" s="58">
        <v>1.34020933E8</v>
      </c>
      <c r="C1363" s="5" t="s">
        <v>80</v>
      </c>
      <c r="D1363" s="5" t="s">
        <v>81</v>
      </c>
      <c r="E1363" s="5" t="s">
        <v>89</v>
      </c>
      <c r="F1363" s="5" t="s">
        <v>80</v>
      </c>
      <c r="G1363" s="5" t="s">
        <v>80</v>
      </c>
      <c r="H1363" s="21" t="s">
        <v>529</v>
      </c>
    </row>
    <row r="1364">
      <c r="A1364" s="5" t="s">
        <v>856</v>
      </c>
      <c r="B1364" s="58">
        <v>1.35282932E8</v>
      </c>
      <c r="C1364" s="5" t="s">
        <v>80</v>
      </c>
      <c r="D1364" s="5" t="s">
        <v>85</v>
      </c>
      <c r="E1364" s="5" t="s">
        <v>89</v>
      </c>
      <c r="F1364" s="5" t="s">
        <v>80</v>
      </c>
      <c r="G1364" s="5" t="s">
        <v>80</v>
      </c>
      <c r="H1364" s="21" t="s">
        <v>914</v>
      </c>
    </row>
    <row r="1365">
      <c r="A1365" s="5" t="s">
        <v>856</v>
      </c>
      <c r="B1365" s="58">
        <v>1.35321618E8</v>
      </c>
      <c r="C1365" s="5" t="s">
        <v>80</v>
      </c>
      <c r="D1365" s="5" t="s">
        <v>89</v>
      </c>
      <c r="E1365" s="5" t="s">
        <v>85</v>
      </c>
      <c r="F1365" s="5" t="s">
        <v>80</v>
      </c>
      <c r="G1365" s="5" t="s">
        <v>80</v>
      </c>
      <c r="H1365" s="21" t="s">
        <v>915</v>
      </c>
    </row>
    <row r="1366">
      <c r="A1366" s="5" t="s">
        <v>856</v>
      </c>
      <c r="B1366" s="58">
        <v>1.38097788E8</v>
      </c>
      <c r="C1366" s="5" t="s">
        <v>80</v>
      </c>
      <c r="D1366" s="5" t="s">
        <v>82</v>
      </c>
      <c r="E1366" s="5" t="s">
        <v>81</v>
      </c>
      <c r="F1366" s="5" t="s">
        <v>80</v>
      </c>
      <c r="G1366" s="5" t="s">
        <v>80</v>
      </c>
      <c r="H1366" s="21" t="s">
        <v>916</v>
      </c>
    </row>
    <row r="1367">
      <c r="A1367" s="5" t="s">
        <v>856</v>
      </c>
      <c r="B1367" s="58">
        <v>1.38717635E8</v>
      </c>
      <c r="C1367" s="5" t="s">
        <v>80</v>
      </c>
      <c r="D1367" s="5" t="s">
        <v>89</v>
      </c>
      <c r="E1367" s="5" t="s">
        <v>85</v>
      </c>
      <c r="F1367" s="5" t="s">
        <v>80</v>
      </c>
      <c r="G1367" s="5" t="s">
        <v>80</v>
      </c>
      <c r="H1367" s="21" t="s">
        <v>917</v>
      </c>
    </row>
    <row r="1368">
      <c r="A1368" s="5" t="s">
        <v>856</v>
      </c>
      <c r="B1368" s="58">
        <v>1.39286538E8</v>
      </c>
      <c r="C1368" s="5" t="s">
        <v>80</v>
      </c>
      <c r="D1368" s="5" t="s">
        <v>82</v>
      </c>
      <c r="E1368" s="5" t="s">
        <v>81</v>
      </c>
      <c r="F1368" s="5" t="s">
        <v>80</v>
      </c>
      <c r="G1368" s="5" t="s">
        <v>80</v>
      </c>
      <c r="H1368" s="21" t="s">
        <v>146</v>
      </c>
    </row>
    <row r="1369">
      <c r="A1369" s="5" t="s">
        <v>856</v>
      </c>
      <c r="B1369" s="58">
        <v>1.39421306E8</v>
      </c>
      <c r="C1369" s="5" t="s">
        <v>80</v>
      </c>
      <c r="D1369" s="5" t="s">
        <v>81</v>
      </c>
      <c r="E1369" s="5" t="s">
        <v>89</v>
      </c>
      <c r="F1369" s="5" t="s">
        <v>80</v>
      </c>
      <c r="G1369" s="5" t="s">
        <v>80</v>
      </c>
      <c r="H1369" s="21" t="s">
        <v>711</v>
      </c>
    </row>
    <row r="1370">
      <c r="A1370" s="5" t="s">
        <v>856</v>
      </c>
      <c r="B1370" s="58">
        <v>1.43407228E8</v>
      </c>
      <c r="C1370" s="5" t="s">
        <v>80</v>
      </c>
      <c r="D1370" s="5" t="s">
        <v>85</v>
      </c>
      <c r="E1370" s="5" t="s">
        <v>82</v>
      </c>
      <c r="F1370" s="5" t="s">
        <v>80</v>
      </c>
      <c r="G1370" s="5" t="s">
        <v>80</v>
      </c>
      <c r="H1370" s="21" t="s">
        <v>918</v>
      </c>
    </row>
    <row r="1371">
      <c r="A1371" s="5" t="s">
        <v>856</v>
      </c>
      <c r="B1371" s="58">
        <v>1.46996642E8</v>
      </c>
      <c r="C1371" s="5" t="s">
        <v>80</v>
      </c>
      <c r="D1371" s="5" t="s">
        <v>89</v>
      </c>
      <c r="E1371" s="5" t="s">
        <v>85</v>
      </c>
      <c r="F1371" s="5" t="s">
        <v>80</v>
      </c>
      <c r="G1371" s="5" t="s">
        <v>80</v>
      </c>
      <c r="H1371" s="21" t="s">
        <v>889</v>
      </c>
    </row>
    <row r="1372">
      <c r="A1372" s="5" t="s">
        <v>856</v>
      </c>
      <c r="B1372" s="58">
        <v>1.49274369E8</v>
      </c>
      <c r="C1372" s="5" t="s">
        <v>80</v>
      </c>
      <c r="D1372" s="5" t="s">
        <v>89</v>
      </c>
      <c r="E1372" s="5" t="s">
        <v>85</v>
      </c>
      <c r="F1372" s="5" t="s">
        <v>80</v>
      </c>
      <c r="G1372" s="5" t="s">
        <v>80</v>
      </c>
      <c r="H1372" s="21" t="s">
        <v>670</v>
      </c>
    </row>
    <row r="1373">
      <c r="A1373" s="5" t="s">
        <v>856</v>
      </c>
      <c r="B1373" s="58">
        <v>1.49284576E8</v>
      </c>
      <c r="C1373" s="5" t="s">
        <v>80</v>
      </c>
      <c r="D1373" s="5" t="s">
        <v>81</v>
      </c>
      <c r="E1373" s="5" t="s">
        <v>82</v>
      </c>
      <c r="F1373" s="5" t="s">
        <v>80</v>
      </c>
      <c r="G1373" s="5" t="s">
        <v>80</v>
      </c>
      <c r="H1373" s="21" t="s">
        <v>774</v>
      </c>
    </row>
    <row r="1374">
      <c r="A1374" s="5" t="s">
        <v>856</v>
      </c>
      <c r="B1374" s="58">
        <v>1.49449043E8</v>
      </c>
      <c r="C1374" s="5" t="s">
        <v>80</v>
      </c>
      <c r="D1374" s="5" t="s">
        <v>85</v>
      </c>
      <c r="E1374" s="5" t="s">
        <v>89</v>
      </c>
      <c r="F1374" s="5" t="s">
        <v>80</v>
      </c>
      <c r="G1374" s="5" t="s">
        <v>80</v>
      </c>
      <c r="H1374" s="21" t="s">
        <v>345</v>
      </c>
    </row>
    <row r="1375">
      <c r="A1375" s="5" t="s">
        <v>856</v>
      </c>
      <c r="B1375" s="58">
        <v>1.50266171E8</v>
      </c>
      <c r="C1375" s="5" t="s">
        <v>80</v>
      </c>
      <c r="D1375" s="5" t="s">
        <v>89</v>
      </c>
      <c r="E1375" s="5" t="s">
        <v>85</v>
      </c>
      <c r="F1375" s="5" t="s">
        <v>80</v>
      </c>
      <c r="G1375" s="5" t="s">
        <v>80</v>
      </c>
      <c r="H1375" s="21" t="s">
        <v>919</v>
      </c>
    </row>
    <row r="1376">
      <c r="A1376" s="5" t="s">
        <v>856</v>
      </c>
      <c r="B1376" s="58">
        <v>1.50879498E8</v>
      </c>
      <c r="C1376" s="5" t="s">
        <v>80</v>
      </c>
      <c r="D1376" s="5" t="s">
        <v>82</v>
      </c>
      <c r="E1376" s="5" t="s">
        <v>81</v>
      </c>
      <c r="F1376" s="5" t="s">
        <v>80</v>
      </c>
      <c r="G1376" s="5" t="s">
        <v>80</v>
      </c>
      <c r="H1376" s="21" t="s">
        <v>320</v>
      </c>
    </row>
    <row r="1377">
      <c r="A1377" s="5" t="s">
        <v>856</v>
      </c>
      <c r="B1377" s="58">
        <v>1.51280709E8</v>
      </c>
      <c r="C1377" s="5" t="s">
        <v>80</v>
      </c>
      <c r="D1377" s="5" t="s">
        <v>82</v>
      </c>
      <c r="E1377" s="5" t="s">
        <v>81</v>
      </c>
      <c r="F1377" s="5" t="s">
        <v>80</v>
      </c>
      <c r="G1377" s="5" t="s">
        <v>80</v>
      </c>
      <c r="H1377" s="21" t="s">
        <v>420</v>
      </c>
    </row>
    <row r="1378">
      <c r="A1378" s="5" t="s">
        <v>856</v>
      </c>
      <c r="B1378" s="58">
        <v>1.51374667E8</v>
      </c>
      <c r="C1378" s="5" t="s">
        <v>80</v>
      </c>
      <c r="D1378" s="5" t="s">
        <v>85</v>
      </c>
      <c r="E1378" s="5" t="s">
        <v>89</v>
      </c>
      <c r="F1378" s="5" t="s">
        <v>80</v>
      </c>
      <c r="G1378" s="5" t="s">
        <v>80</v>
      </c>
      <c r="H1378" s="21" t="s">
        <v>581</v>
      </c>
    </row>
    <row r="1379">
      <c r="A1379" s="5" t="s">
        <v>856</v>
      </c>
      <c r="B1379" s="58">
        <v>1.51407337E8</v>
      </c>
      <c r="C1379" s="5" t="s">
        <v>80</v>
      </c>
      <c r="D1379" s="5" t="s">
        <v>89</v>
      </c>
      <c r="E1379" s="5" t="s">
        <v>85</v>
      </c>
      <c r="F1379" s="5" t="s">
        <v>80</v>
      </c>
      <c r="G1379" s="5" t="s">
        <v>80</v>
      </c>
      <c r="H1379" s="21" t="s">
        <v>404</v>
      </c>
    </row>
    <row r="1380">
      <c r="A1380" s="5" t="s">
        <v>856</v>
      </c>
      <c r="B1380" s="58">
        <v>1.51412916E8</v>
      </c>
      <c r="C1380" s="5" t="s">
        <v>80</v>
      </c>
      <c r="D1380" s="5" t="s">
        <v>85</v>
      </c>
      <c r="E1380" s="5" t="s">
        <v>82</v>
      </c>
      <c r="F1380" s="5" t="s">
        <v>80</v>
      </c>
      <c r="G1380" s="5" t="s">
        <v>80</v>
      </c>
      <c r="H1380" s="21" t="s">
        <v>920</v>
      </c>
    </row>
    <row r="1381">
      <c r="A1381" s="5" t="s">
        <v>856</v>
      </c>
      <c r="B1381" s="58">
        <v>1.51494919E8</v>
      </c>
      <c r="C1381" s="5" t="s">
        <v>80</v>
      </c>
      <c r="D1381" s="5" t="s">
        <v>85</v>
      </c>
      <c r="E1381" s="5" t="s">
        <v>82</v>
      </c>
      <c r="F1381" s="5" t="s">
        <v>80</v>
      </c>
      <c r="G1381" s="5" t="s">
        <v>80</v>
      </c>
      <c r="H1381" s="21" t="s">
        <v>921</v>
      </c>
    </row>
    <row r="1382">
      <c r="A1382" s="5" t="s">
        <v>856</v>
      </c>
      <c r="B1382" s="58">
        <v>1.51533228E8</v>
      </c>
      <c r="C1382" s="5" t="s">
        <v>80</v>
      </c>
      <c r="D1382" s="5" t="s">
        <v>89</v>
      </c>
      <c r="E1382" s="5" t="s">
        <v>81</v>
      </c>
      <c r="F1382" s="5" t="s">
        <v>80</v>
      </c>
      <c r="G1382" s="5" t="s">
        <v>80</v>
      </c>
      <c r="H1382" s="21" t="s">
        <v>433</v>
      </c>
    </row>
    <row r="1383">
      <c r="A1383" s="5" t="s">
        <v>856</v>
      </c>
      <c r="B1383" s="58">
        <v>1.51538974E8</v>
      </c>
      <c r="C1383" s="5" t="s">
        <v>80</v>
      </c>
      <c r="D1383" s="5" t="s">
        <v>82</v>
      </c>
      <c r="E1383" s="5" t="s">
        <v>81</v>
      </c>
      <c r="F1383" s="5" t="s">
        <v>80</v>
      </c>
      <c r="G1383" s="5" t="s">
        <v>80</v>
      </c>
      <c r="H1383" s="21" t="s">
        <v>922</v>
      </c>
    </row>
    <row r="1384">
      <c r="A1384" s="5" t="s">
        <v>856</v>
      </c>
      <c r="B1384" s="58">
        <v>1.51578935E8</v>
      </c>
      <c r="C1384" s="5" t="s">
        <v>80</v>
      </c>
      <c r="D1384" s="5" t="s">
        <v>85</v>
      </c>
      <c r="E1384" s="5" t="s">
        <v>89</v>
      </c>
      <c r="F1384" s="5" t="s">
        <v>80</v>
      </c>
      <c r="G1384" s="5" t="s">
        <v>80</v>
      </c>
      <c r="H1384" s="21" t="s">
        <v>612</v>
      </c>
    </row>
    <row r="1385">
      <c r="A1385" s="5" t="s">
        <v>856</v>
      </c>
      <c r="B1385" s="58">
        <v>1.51591518E8</v>
      </c>
      <c r="C1385" s="5" t="s">
        <v>80</v>
      </c>
      <c r="D1385" s="5" t="s">
        <v>81</v>
      </c>
      <c r="E1385" s="5" t="s">
        <v>82</v>
      </c>
      <c r="F1385" s="5" t="s">
        <v>80</v>
      </c>
      <c r="G1385" s="5" t="s">
        <v>80</v>
      </c>
      <c r="H1385" s="21" t="s">
        <v>726</v>
      </c>
    </row>
    <row r="1386">
      <c r="A1386" s="5" t="s">
        <v>856</v>
      </c>
      <c r="B1386" s="58">
        <v>1.51599606E8</v>
      </c>
      <c r="C1386" s="5" t="s">
        <v>80</v>
      </c>
      <c r="D1386" s="5" t="s">
        <v>82</v>
      </c>
      <c r="E1386" s="5" t="s">
        <v>85</v>
      </c>
      <c r="F1386" s="5" t="s">
        <v>80</v>
      </c>
      <c r="G1386" s="5" t="s">
        <v>80</v>
      </c>
      <c r="H1386" s="21" t="s">
        <v>907</v>
      </c>
    </row>
    <row r="1387">
      <c r="A1387" s="5" t="s">
        <v>856</v>
      </c>
      <c r="B1387" s="58">
        <v>1.5162504E8</v>
      </c>
      <c r="C1387" s="5" t="s">
        <v>80</v>
      </c>
      <c r="D1387" s="5" t="s">
        <v>82</v>
      </c>
      <c r="E1387" s="5" t="s">
        <v>81</v>
      </c>
      <c r="F1387" s="5" t="s">
        <v>80</v>
      </c>
      <c r="G1387" s="5" t="s">
        <v>80</v>
      </c>
      <c r="H1387" s="21" t="s">
        <v>758</v>
      </c>
    </row>
    <row r="1388">
      <c r="A1388" s="5" t="s">
        <v>856</v>
      </c>
      <c r="B1388" s="58">
        <v>1.51627533E8</v>
      </c>
      <c r="C1388" s="5" t="s">
        <v>80</v>
      </c>
      <c r="D1388" s="5" t="s">
        <v>81</v>
      </c>
      <c r="E1388" s="5" t="s">
        <v>89</v>
      </c>
      <c r="F1388" s="5" t="s">
        <v>80</v>
      </c>
      <c r="G1388" s="5" t="s">
        <v>80</v>
      </c>
      <c r="H1388" s="21" t="s">
        <v>923</v>
      </c>
    </row>
    <row r="1389">
      <c r="A1389" s="5" t="s">
        <v>856</v>
      </c>
      <c r="B1389" s="58">
        <v>1.51628671E8</v>
      </c>
      <c r="C1389" s="5" t="s">
        <v>80</v>
      </c>
      <c r="D1389" s="5" t="s">
        <v>82</v>
      </c>
      <c r="E1389" s="5" t="s">
        <v>85</v>
      </c>
      <c r="F1389" s="5" t="s">
        <v>80</v>
      </c>
      <c r="G1389" s="5" t="s">
        <v>80</v>
      </c>
      <c r="H1389" s="21" t="s">
        <v>924</v>
      </c>
    </row>
    <row r="1390">
      <c r="A1390" s="5" t="s">
        <v>856</v>
      </c>
      <c r="B1390" s="58">
        <v>1.51634779E8</v>
      </c>
      <c r="C1390" s="5" t="s">
        <v>80</v>
      </c>
      <c r="D1390" s="5" t="s">
        <v>82</v>
      </c>
      <c r="E1390" s="5" t="s">
        <v>81</v>
      </c>
      <c r="F1390" s="5" t="s">
        <v>80</v>
      </c>
      <c r="G1390" s="5" t="s">
        <v>80</v>
      </c>
      <c r="H1390" s="21" t="s">
        <v>925</v>
      </c>
    </row>
    <row r="1391">
      <c r="A1391" s="5" t="s">
        <v>856</v>
      </c>
      <c r="B1391" s="58">
        <v>1.51657304E8</v>
      </c>
      <c r="C1391" s="5" t="s">
        <v>80</v>
      </c>
      <c r="D1391" s="5" t="s">
        <v>89</v>
      </c>
      <c r="E1391" s="5" t="s">
        <v>85</v>
      </c>
      <c r="F1391" s="5" t="s">
        <v>80</v>
      </c>
      <c r="G1391" s="5" t="s">
        <v>80</v>
      </c>
      <c r="H1391" s="21" t="s">
        <v>105</v>
      </c>
    </row>
    <row r="1392">
      <c r="A1392" s="5" t="s">
        <v>856</v>
      </c>
      <c r="B1392" s="58">
        <v>1.51686681E8</v>
      </c>
      <c r="C1392" s="5" t="s">
        <v>80</v>
      </c>
      <c r="D1392" s="5" t="s">
        <v>85</v>
      </c>
      <c r="E1392" s="5" t="s">
        <v>89</v>
      </c>
      <c r="F1392" s="5" t="s">
        <v>80</v>
      </c>
      <c r="G1392" s="5" t="s">
        <v>80</v>
      </c>
      <c r="H1392" s="21" t="s">
        <v>186</v>
      </c>
    </row>
    <row r="1393">
      <c r="A1393" s="5" t="s">
        <v>856</v>
      </c>
      <c r="B1393" s="58">
        <v>1.51699255E8</v>
      </c>
      <c r="C1393" s="5" t="s">
        <v>80</v>
      </c>
      <c r="D1393" s="5" t="s">
        <v>82</v>
      </c>
      <c r="E1393" s="5" t="s">
        <v>85</v>
      </c>
      <c r="F1393" s="5" t="s">
        <v>80</v>
      </c>
      <c r="G1393" s="5" t="s">
        <v>80</v>
      </c>
      <c r="H1393" s="21" t="s">
        <v>323</v>
      </c>
    </row>
    <row r="1394">
      <c r="A1394" s="5" t="s">
        <v>856</v>
      </c>
      <c r="B1394" s="58">
        <v>1.51707344E8</v>
      </c>
      <c r="C1394" s="5" t="s">
        <v>80</v>
      </c>
      <c r="D1394" s="5" t="s">
        <v>89</v>
      </c>
      <c r="E1394" s="5" t="s">
        <v>81</v>
      </c>
      <c r="F1394" s="5" t="s">
        <v>80</v>
      </c>
      <c r="G1394" s="5" t="s">
        <v>80</v>
      </c>
      <c r="H1394" s="21" t="s">
        <v>343</v>
      </c>
    </row>
    <row r="1395">
      <c r="A1395" s="5" t="s">
        <v>856</v>
      </c>
      <c r="B1395" s="58">
        <v>1.51763838E8</v>
      </c>
      <c r="C1395" s="5" t="s">
        <v>80</v>
      </c>
      <c r="D1395" s="5" t="s">
        <v>82</v>
      </c>
      <c r="E1395" s="5" t="s">
        <v>81</v>
      </c>
      <c r="F1395" s="5" t="s">
        <v>80</v>
      </c>
      <c r="G1395" s="5" t="s">
        <v>80</v>
      </c>
      <c r="H1395" s="21" t="s">
        <v>206</v>
      </c>
    </row>
    <row r="1396">
      <c r="A1396" s="5" t="s">
        <v>856</v>
      </c>
      <c r="B1396" s="58">
        <v>1.51826072E8</v>
      </c>
      <c r="C1396" s="5" t="s">
        <v>80</v>
      </c>
      <c r="D1396" s="5" t="s">
        <v>85</v>
      </c>
      <c r="E1396" s="5" t="s">
        <v>89</v>
      </c>
      <c r="F1396" s="5" t="s">
        <v>80</v>
      </c>
      <c r="G1396" s="5" t="s">
        <v>80</v>
      </c>
      <c r="H1396" s="21" t="s">
        <v>926</v>
      </c>
    </row>
    <row r="1397">
      <c r="A1397" s="5" t="s">
        <v>856</v>
      </c>
      <c r="B1397" s="58">
        <v>1.51859461E8</v>
      </c>
      <c r="C1397" s="5" t="s">
        <v>80</v>
      </c>
      <c r="D1397" s="5" t="s">
        <v>82</v>
      </c>
      <c r="E1397" s="5" t="s">
        <v>81</v>
      </c>
      <c r="F1397" s="5" t="s">
        <v>80</v>
      </c>
      <c r="G1397" s="5" t="s">
        <v>80</v>
      </c>
      <c r="H1397" s="21" t="s">
        <v>927</v>
      </c>
    </row>
    <row r="1398">
      <c r="A1398" s="5" t="s">
        <v>856</v>
      </c>
      <c r="B1398" s="58">
        <v>1.51866623E8</v>
      </c>
      <c r="C1398" s="5" t="s">
        <v>80</v>
      </c>
      <c r="D1398" s="5" t="s">
        <v>85</v>
      </c>
      <c r="E1398" s="5" t="s">
        <v>89</v>
      </c>
      <c r="F1398" s="5" t="s">
        <v>80</v>
      </c>
      <c r="G1398" s="5" t="s">
        <v>80</v>
      </c>
      <c r="H1398" s="21" t="s">
        <v>210</v>
      </c>
    </row>
    <row r="1399">
      <c r="A1399" s="5" t="s">
        <v>856</v>
      </c>
      <c r="B1399" s="58">
        <v>1.51899071E8</v>
      </c>
      <c r="C1399" s="5" t="s">
        <v>80</v>
      </c>
      <c r="D1399" s="5" t="s">
        <v>81</v>
      </c>
      <c r="E1399" s="5" t="s">
        <v>89</v>
      </c>
      <c r="F1399" s="5" t="s">
        <v>80</v>
      </c>
      <c r="G1399" s="5" t="s">
        <v>80</v>
      </c>
      <c r="H1399" s="21" t="s">
        <v>657</v>
      </c>
    </row>
    <row r="1400">
      <c r="A1400" s="5" t="s">
        <v>856</v>
      </c>
      <c r="B1400" s="58">
        <v>1.51902966E8</v>
      </c>
      <c r="C1400" s="5" t="s">
        <v>80</v>
      </c>
      <c r="D1400" s="5" t="s">
        <v>82</v>
      </c>
      <c r="E1400" s="5" t="s">
        <v>81</v>
      </c>
      <c r="F1400" s="5" t="s">
        <v>80</v>
      </c>
      <c r="G1400" s="5" t="s">
        <v>80</v>
      </c>
      <c r="H1400" s="21" t="s">
        <v>200</v>
      </c>
    </row>
    <row r="1401">
      <c r="A1401" s="5" t="s">
        <v>856</v>
      </c>
      <c r="B1401" s="58">
        <v>1.51927542E8</v>
      </c>
      <c r="C1401" s="5" t="s">
        <v>80</v>
      </c>
      <c r="D1401" s="5" t="s">
        <v>89</v>
      </c>
      <c r="E1401" s="5" t="s">
        <v>81</v>
      </c>
      <c r="F1401" s="5" t="s">
        <v>80</v>
      </c>
      <c r="G1401" s="5" t="s">
        <v>80</v>
      </c>
      <c r="H1401" s="21" t="s">
        <v>928</v>
      </c>
    </row>
    <row r="1402">
      <c r="A1402" s="5" t="s">
        <v>856</v>
      </c>
      <c r="B1402" s="58">
        <v>1.51947066E8</v>
      </c>
      <c r="C1402" s="5" t="s">
        <v>80</v>
      </c>
      <c r="D1402" s="5" t="s">
        <v>85</v>
      </c>
      <c r="E1402" s="5" t="s">
        <v>82</v>
      </c>
      <c r="F1402" s="5" t="s">
        <v>80</v>
      </c>
      <c r="G1402" s="5" t="s">
        <v>80</v>
      </c>
      <c r="H1402" s="21" t="s">
        <v>929</v>
      </c>
    </row>
    <row r="1403">
      <c r="A1403" s="5" t="s">
        <v>856</v>
      </c>
      <c r="B1403" s="58">
        <v>1.5199129E8</v>
      </c>
      <c r="C1403" s="5" t="s">
        <v>80</v>
      </c>
      <c r="D1403" s="5" t="s">
        <v>89</v>
      </c>
      <c r="E1403" s="5" t="s">
        <v>81</v>
      </c>
      <c r="F1403" s="5" t="s">
        <v>80</v>
      </c>
      <c r="G1403" s="5" t="s">
        <v>80</v>
      </c>
      <c r="H1403" s="21" t="s">
        <v>930</v>
      </c>
    </row>
    <row r="1404">
      <c r="A1404" s="5" t="s">
        <v>856</v>
      </c>
      <c r="B1404" s="58">
        <v>1.51992548E8</v>
      </c>
      <c r="C1404" s="5" t="s">
        <v>80</v>
      </c>
      <c r="D1404" s="5" t="s">
        <v>82</v>
      </c>
      <c r="E1404" s="5" t="s">
        <v>81</v>
      </c>
      <c r="F1404" s="5" t="s">
        <v>80</v>
      </c>
      <c r="G1404" s="5" t="s">
        <v>80</v>
      </c>
      <c r="H1404" s="21" t="s">
        <v>931</v>
      </c>
    </row>
    <row r="1405">
      <c r="A1405" s="5" t="s">
        <v>856</v>
      </c>
      <c r="B1405" s="58">
        <v>1.52043057E8</v>
      </c>
      <c r="C1405" s="5" t="s">
        <v>80</v>
      </c>
      <c r="D1405" s="5" t="s">
        <v>81</v>
      </c>
      <c r="E1405" s="5" t="s">
        <v>82</v>
      </c>
      <c r="F1405" s="5" t="s">
        <v>80</v>
      </c>
      <c r="G1405" s="5" t="s">
        <v>80</v>
      </c>
      <c r="H1405" s="21" t="s">
        <v>932</v>
      </c>
    </row>
    <row r="1406">
      <c r="A1406" s="5" t="s">
        <v>856</v>
      </c>
      <c r="B1406" s="58">
        <v>1.52068035E8</v>
      </c>
      <c r="C1406" s="5" t="s">
        <v>80</v>
      </c>
      <c r="D1406" s="5" t="s">
        <v>81</v>
      </c>
      <c r="E1406" s="5" t="s">
        <v>82</v>
      </c>
      <c r="F1406" s="5" t="s">
        <v>80</v>
      </c>
      <c r="G1406" s="5" t="s">
        <v>80</v>
      </c>
      <c r="H1406" s="21" t="s">
        <v>933</v>
      </c>
    </row>
    <row r="1407">
      <c r="A1407" s="5" t="s">
        <v>856</v>
      </c>
      <c r="B1407" s="58">
        <v>1.52105829E8</v>
      </c>
      <c r="C1407" s="5" t="s">
        <v>80</v>
      </c>
      <c r="D1407" s="5" t="s">
        <v>81</v>
      </c>
      <c r="E1407" s="5" t="s">
        <v>82</v>
      </c>
      <c r="F1407" s="5" t="s">
        <v>80</v>
      </c>
      <c r="G1407" s="5" t="s">
        <v>80</v>
      </c>
      <c r="H1407" s="21" t="s">
        <v>934</v>
      </c>
    </row>
    <row r="1408">
      <c r="A1408" s="5" t="s">
        <v>856</v>
      </c>
      <c r="B1408" s="58">
        <v>1.5210828E8</v>
      </c>
      <c r="C1408" s="5" t="s">
        <v>80</v>
      </c>
      <c r="D1408" s="5" t="s">
        <v>81</v>
      </c>
      <c r="E1408" s="5" t="s">
        <v>82</v>
      </c>
      <c r="F1408" s="5" t="s">
        <v>80</v>
      </c>
      <c r="G1408" s="5" t="s">
        <v>80</v>
      </c>
      <c r="H1408" s="21" t="s">
        <v>935</v>
      </c>
    </row>
    <row r="1409">
      <c r="A1409" s="5" t="s">
        <v>856</v>
      </c>
      <c r="B1409" s="58">
        <v>1.52115881E8</v>
      </c>
      <c r="C1409" s="5" t="s">
        <v>80</v>
      </c>
      <c r="D1409" s="5" t="s">
        <v>89</v>
      </c>
      <c r="E1409" s="5" t="s">
        <v>85</v>
      </c>
      <c r="F1409" s="5" t="s">
        <v>80</v>
      </c>
      <c r="G1409" s="5" t="s">
        <v>80</v>
      </c>
      <c r="H1409" s="21" t="s">
        <v>936</v>
      </c>
    </row>
    <row r="1410">
      <c r="A1410" s="5" t="s">
        <v>856</v>
      </c>
      <c r="B1410" s="58">
        <v>1.5212368E8</v>
      </c>
      <c r="C1410" s="5" t="s">
        <v>80</v>
      </c>
      <c r="D1410" s="5" t="s">
        <v>89</v>
      </c>
      <c r="E1410" s="5" t="s">
        <v>85</v>
      </c>
      <c r="F1410" s="5" t="s">
        <v>80</v>
      </c>
      <c r="G1410" s="5" t="s">
        <v>80</v>
      </c>
      <c r="H1410" s="21" t="s">
        <v>937</v>
      </c>
    </row>
    <row r="1411">
      <c r="A1411" s="5" t="s">
        <v>856</v>
      </c>
      <c r="B1411" s="58">
        <v>1.52138008E8</v>
      </c>
      <c r="C1411" s="5" t="s">
        <v>80</v>
      </c>
      <c r="D1411" s="5" t="s">
        <v>82</v>
      </c>
      <c r="E1411" s="5" t="s">
        <v>81</v>
      </c>
      <c r="F1411" s="5" t="s">
        <v>80</v>
      </c>
      <c r="G1411" s="5" t="s">
        <v>80</v>
      </c>
      <c r="H1411" s="21" t="s">
        <v>502</v>
      </c>
    </row>
    <row r="1412">
      <c r="A1412" s="5" t="s">
        <v>856</v>
      </c>
      <c r="B1412" s="58">
        <v>1.52153655E8</v>
      </c>
      <c r="C1412" s="5" t="s">
        <v>80</v>
      </c>
      <c r="D1412" s="5" t="s">
        <v>89</v>
      </c>
      <c r="E1412" s="5" t="s">
        <v>85</v>
      </c>
      <c r="F1412" s="5" t="s">
        <v>80</v>
      </c>
      <c r="G1412" s="5" t="s">
        <v>80</v>
      </c>
      <c r="H1412" s="21" t="s">
        <v>895</v>
      </c>
    </row>
    <row r="1413">
      <c r="A1413" s="5" t="s">
        <v>856</v>
      </c>
      <c r="B1413" s="58">
        <v>1.52155513E8</v>
      </c>
      <c r="C1413" s="5" t="s">
        <v>80</v>
      </c>
      <c r="D1413" s="5" t="s">
        <v>81</v>
      </c>
      <c r="E1413" s="5" t="s">
        <v>82</v>
      </c>
      <c r="F1413" s="5" t="s">
        <v>80</v>
      </c>
      <c r="G1413" s="5" t="s">
        <v>80</v>
      </c>
      <c r="H1413" s="21" t="s">
        <v>603</v>
      </c>
    </row>
    <row r="1414">
      <c r="A1414" s="5" t="s">
        <v>856</v>
      </c>
      <c r="B1414" s="58">
        <v>1.55457736E8</v>
      </c>
      <c r="C1414" s="5" t="s">
        <v>80</v>
      </c>
      <c r="D1414" s="5" t="s">
        <v>85</v>
      </c>
      <c r="E1414" s="5" t="s">
        <v>89</v>
      </c>
      <c r="F1414" s="5" t="s">
        <v>80</v>
      </c>
      <c r="G1414" s="5" t="s">
        <v>80</v>
      </c>
      <c r="H1414" s="21" t="s">
        <v>131</v>
      </c>
    </row>
    <row r="1415">
      <c r="A1415" s="5" t="s">
        <v>856</v>
      </c>
      <c r="B1415" s="58">
        <v>1.56849712E8</v>
      </c>
      <c r="C1415" s="5" t="s">
        <v>80</v>
      </c>
      <c r="D1415" s="5" t="s">
        <v>89</v>
      </c>
      <c r="E1415" s="5" t="s">
        <v>85</v>
      </c>
      <c r="F1415" s="5" t="s">
        <v>80</v>
      </c>
      <c r="G1415" s="5" t="s">
        <v>80</v>
      </c>
      <c r="H1415" s="21" t="s">
        <v>938</v>
      </c>
    </row>
    <row r="1416">
      <c r="A1416" s="5" t="s">
        <v>856</v>
      </c>
      <c r="B1416" s="58">
        <v>1.56875626E8</v>
      </c>
      <c r="C1416" s="5" t="s">
        <v>80</v>
      </c>
      <c r="D1416" s="5" t="s">
        <v>81</v>
      </c>
      <c r="E1416" s="5" t="s">
        <v>82</v>
      </c>
      <c r="F1416" s="5" t="s">
        <v>80</v>
      </c>
      <c r="G1416" s="5" t="s">
        <v>80</v>
      </c>
      <c r="H1416" s="21" t="s">
        <v>339</v>
      </c>
    </row>
    <row r="1417">
      <c r="A1417" s="5" t="s">
        <v>856</v>
      </c>
      <c r="B1417" s="58">
        <v>1.5690718E8</v>
      </c>
      <c r="C1417" s="5" t="s">
        <v>80</v>
      </c>
      <c r="D1417" s="5" t="s">
        <v>82</v>
      </c>
      <c r="E1417" s="5" t="s">
        <v>81</v>
      </c>
      <c r="F1417" s="5" t="s">
        <v>80</v>
      </c>
      <c r="G1417" s="5" t="s">
        <v>80</v>
      </c>
      <c r="H1417" s="21" t="s">
        <v>763</v>
      </c>
    </row>
    <row r="1418">
      <c r="A1418" s="5" t="s">
        <v>856</v>
      </c>
      <c r="B1418" s="58">
        <v>1.56925611E8</v>
      </c>
      <c r="C1418" s="5" t="s">
        <v>80</v>
      </c>
      <c r="D1418" s="5" t="s">
        <v>89</v>
      </c>
      <c r="E1418" s="5" t="s">
        <v>85</v>
      </c>
      <c r="F1418" s="5" t="s">
        <v>80</v>
      </c>
      <c r="G1418" s="5" t="s">
        <v>80</v>
      </c>
      <c r="H1418" s="21" t="s">
        <v>381</v>
      </c>
    </row>
    <row r="1419">
      <c r="A1419" s="5" t="s">
        <v>856</v>
      </c>
      <c r="B1419" s="58">
        <v>1.56945371E8</v>
      </c>
      <c r="C1419" s="5" t="s">
        <v>80</v>
      </c>
      <c r="D1419" s="5" t="s">
        <v>81</v>
      </c>
      <c r="E1419" s="5" t="s">
        <v>89</v>
      </c>
      <c r="F1419" s="5" t="s">
        <v>80</v>
      </c>
      <c r="G1419" s="5" t="s">
        <v>80</v>
      </c>
      <c r="H1419" s="21" t="s">
        <v>592</v>
      </c>
    </row>
    <row r="1420">
      <c r="A1420" s="5" t="s">
        <v>856</v>
      </c>
      <c r="B1420" s="58">
        <v>1.57021561E8</v>
      </c>
      <c r="C1420" s="5" t="s">
        <v>80</v>
      </c>
      <c r="D1420" s="5" t="s">
        <v>81</v>
      </c>
      <c r="E1420" s="5" t="s">
        <v>82</v>
      </c>
      <c r="F1420" s="5" t="s">
        <v>80</v>
      </c>
      <c r="G1420" s="5" t="s">
        <v>80</v>
      </c>
      <c r="H1420" s="21" t="s">
        <v>461</v>
      </c>
    </row>
    <row r="1421">
      <c r="A1421" s="5" t="s">
        <v>856</v>
      </c>
      <c r="B1421" s="58">
        <v>1.57083329E8</v>
      </c>
      <c r="C1421" s="5" t="s">
        <v>80</v>
      </c>
      <c r="D1421" s="5" t="s">
        <v>89</v>
      </c>
      <c r="E1421" s="5" t="s">
        <v>85</v>
      </c>
      <c r="F1421" s="5" t="s">
        <v>80</v>
      </c>
      <c r="G1421" s="5" t="s">
        <v>80</v>
      </c>
      <c r="H1421" s="21" t="s">
        <v>621</v>
      </c>
    </row>
    <row r="1422">
      <c r="A1422" s="5" t="s">
        <v>856</v>
      </c>
      <c r="B1422" s="58">
        <v>1.5893154E8</v>
      </c>
      <c r="C1422" s="5" t="s">
        <v>80</v>
      </c>
      <c r="D1422" s="5" t="s">
        <v>85</v>
      </c>
      <c r="E1422" s="5" t="s">
        <v>89</v>
      </c>
      <c r="F1422" s="5" t="s">
        <v>80</v>
      </c>
      <c r="G1422" s="5" t="s">
        <v>80</v>
      </c>
      <c r="H1422" s="21" t="s">
        <v>939</v>
      </c>
    </row>
    <row r="1423">
      <c r="A1423" s="5" t="s">
        <v>856</v>
      </c>
      <c r="B1423" s="58">
        <v>1.60603261E8</v>
      </c>
      <c r="C1423" s="5" t="s">
        <v>80</v>
      </c>
      <c r="D1423" s="5" t="s">
        <v>85</v>
      </c>
      <c r="E1423" s="5" t="s">
        <v>89</v>
      </c>
      <c r="F1423" s="5" t="s">
        <v>80</v>
      </c>
      <c r="G1423" s="5" t="s">
        <v>80</v>
      </c>
      <c r="H1423" s="21" t="s">
        <v>514</v>
      </c>
    </row>
    <row r="1424">
      <c r="A1424" s="5" t="s">
        <v>856</v>
      </c>
      <c r="B1424" s="58">
        <v>1.60661767E8</v>
      </c>
      <c r="C1424" s="5" t="s">
        <v>80</v>
      </c>
      <c r="D1424" s="5" t="s">
        <v>85</v>
      </c>
      <c r="E1424" s="5" t="s">
        <v>89</v>
      </c>
      <c r="F1424" s="5" t="s">
        <v>80</v>
      </c>
      <c r="G1424" s="5" t="s">
        <v>80</v>
      </c>
      <c r="H1424" s="21" t="s">
        <v>883</v>
      </c>
    </row>
    <row r="1425">
      <c r="A1425" s="5" t="s">
        <v>856</v>
      </c>
      <c r="B1425" s="58">
        <v>1.60664235E8</v>
      </c>
      <c r="C1425" s="5" t="s">
        <v>80</v>
      </c>
      <c r="D1425" s="5" t="s">
        <v>85</v>
      </c>
      <c r="E1425" s="5" t="s">
        <v>89</v>
      </c>
      <c r="F1425" s="5" t="s">
        <v>80</v>
      </c>
      <c r="G1425" s="5" t="s">
        <v>80</v>
      </c>
      <c r="H1425" s="21" t="s">
        <v>273</v>
      </c>
    </row>
    <row r="1426">
      <c r="A1426" s="5" t="s">
        <v>856</v>
      </c>
      <c r="B1426" s="58">
        <v>1.62450788E8</v>
      </c>
      <c r="C1426" s="5" t="s">
        <v>80</v>
      </c>
      <c r="D1426" s="5" t="s">
        <v>89</v>
      </c>
      <c r="E1426" s="5" t="s">
        <v>85</v>
      </c>
      <c r="F1426" s="5" t="s">
        <v>80</v>
      </c>
      <c r="G1426" s="5" t="s">
        <v>80</v>
      </c>
      <c r="H1426" s="21" t="s">
        <v>728</v>
      </c>
    </row>
    <row r="1427">
      <c r="A1427" s="5" t="s">
        <v>856</v>
      </c>
      <c r="B1427" s="58">
        <v>1.6565276E8</v>
      </c>
      <c r="C1427" s="5" t="s">
        <v>80</v>
      </c>
      <c r="D1427" s="5" t="s">
        <v>81</v>
      </c>
      <c r="E1427" s="5" t="s">
        <v>89</v>
      </c>
      <c r="F1427" s="5" t="s">
        <v>80</v>
      </c>
      <c r="G1427" s="5" t="s">
        <v>80</v>
      </c>
      <c r="H1427" s="21" t="s">
        <v>193</v>
      </c>
    </row>
    <row r="1428">
      <c r="A1428" s="5" t="s">
        <v>856</v>
      </c>
      <c r="B1428" s="58">
        <v>1.66098727E8</v>
      </c>
      <c r="C1428" s="5" t="s">
        <v>80</v>
      </c>
      <c r="D1428" s="5" t="s">
        <v>81</v>
      </c>
      <c r="E1428" s="5" t="s">
        <v>82</v>
      </c>
      <c r="F1428" s="5" t="s">
        <v>80</v>
      </c>
      <c r="G1428" s="5" t="s">
        <v>80</v>
      </c>
      <c r="H1428" s="21" t="s">
        <v>416</v>
      </c>
    </row>
    <row r="1429">
      <c r="A1429" s="5" t="s">
        <v>856</v>
      </c>
      <c r="B1429" s="58">
        <v>1.66105444E8</v>
      </c>
      <c r="C1429" s="5" t="s">
        <v>80</v>
      </c>
      <c r="D1429" s="5" t="s">
        <v>81</v>
      </c>
      <c r="E1429" s="5" t="s">
        <v>89</v>
      </c>
      <c r="F1429" s="5" t="s">
        <v>80</v>
      </c>
      <c r="G1429" s="5" t="s">
        <v>80</v>
      </c>
      <c r="H1429" s="21" t="s">
        <v>126</v>
      </c>
    </row>
    <row r="1430">
      <c r="A1430" s="5" t="s">
        <v>856</v>
      </c>
      <c r="B1430" s="58">
        <v>1.67758156E8</v>
      </c>
      <c r="C1430" s="5" t="s">
        <v>80</v>
      </c>
      <c r="D1430" s="5" t="s">
        <v>89</v>
      </c>
      <c r="E1430" s="5" t="s">
        <v>81</v>
      </c>
      <c r="F1430" s="5" t="s">
        <v>80</v>
      </c>
      <c r="G1430" s="5" t="s">
        <v>80</v>
      </c>
      <c r="H1430" s="21" t="s">
        <v>403</v>
      </c>
    </row>
    <row r="1431">
      <c r="A1431" s="5" t="s">
        <v>856</v>
      </c>
      <c r="B1431" s="58">
        <v>1.67862052E8</v>
      </c>
      <c r="C1431" s="5" t="s">
        <v>80</v>
      </c>
      <c r="D1431" s="5" t="s">
        <v>89</v>
      </c>
      <c r="E1431" s="5" t="s">
        <v>85</v>
      </c>
      <c r="F1431" s="5" t="s">
        <v>80</v>
      </c>
      <c r="G1431" s="5" t="s">
        <v>80</v>
      </c>
      <c r="H1431" s="21" t="s">
        <v>496</v>
      </c>
    </row>
    <row r="1432">
      <c r="A1432" s="5" t="s">
        <v>856</v>
      </c>
      <c r="B1432" s="58">
        <v>1.67935385E8</v>
      </c>
      <c r="C1432" s="5" t="s">
        <v>80</v>
      </c>
      <c r="D1432" s="5" t="s">
        <v>81</v>
      </c>
      <c r="E1432" s="5" t="s">
        <v>82</v>
      </c>
      <c r="F1432" s="5" t="s">
        <v>80</v>
      </c>
      <c r="G1432" s="5" t="s">
        <v>80</v>
      </c>
      <c r="H1432" s="21" t="s">
        <v>832</v>
      </c>
    </row>
    <row r="1433">
      <c r="A1433" s="5" t="s">
        <v>856</v>
      </c>
      <c r="B1433" s="58">
        <v>1.68516643E8</v>
      </c>
      <c r="C1433" s="5" t="s">
        <v>80</v>
      </c>
      <c r="D1433" s="5" t="s">
        <v>89</v>
      </c>
      <c r="E1433" s="5" t="s">
        <v>85</v>
      </c>
      <c r="F1433" s="5" t="s">
        <v>80</v>
      </c>
      <c r="G1433" s="5" t="s">
        <v>80</v>
      </c>
      <c r="H1433" s="21" t="s">
        <v>114</v>
      </c>
    </row>
    <row r="1434">
      <c r="A1434" s="5" t="s">
        <v>856</v>
      </c>
      <c r="B1434" s="58">
        <v>1.68612553E8</v>
      </c>
      <c r="C1434" s="5" t="s">
        <v>80</v>
      </c>
      <c r="D1434" s="5" t="s">
        <v>81</v>
      </c>
      <c r="E1434" s="5" t="s">
        <v>82</v>
      </c>
      <c r="F1434" s="5" t="s">
        <v>80</v>
      </c>
      <c r="G1434" s="5" t="s">
        <v>80</v>
      </c>
      <c r="H1434" s="21" t="s">
        <v>220</v>
      </c>
    </row>
    <row r="1435">
      <c r="A1435" s="5" t="s">
        <v>856</v>
      </c>
      <c r="B1435" s="58">
        <v>1.68650193E8</v>
      </c>
      <c r="C1435" s="5" t="s">
        <v>80</v>
      </c>
      <c r="D1435" s="5" t="s">
        <v>81</v>
      </c>
      <c r="E1435" s="5" t="s">
        <v>82</v>
      </c>
      <c r="F1435" s="5" t="s">
        <v>80</v>
      </c>
      <c r="G1435" s="5" t="s">
        <v>80</v>
      </c>
      <c r="H1435" s="21" t="s">
        <v>940</v>
      </c>
    </row>
    <row r="1436">
      <c r="A1436" s="5" t="s">
        <v>856</v>
      </c>
      <c r="B1436" s="58">
        <v>1.68672196E8</v>
      </c>
      <c r="C1436" s="5" t="s">
        <v>80</v>
      </c>
      <c r="D1436" s="5" t="s">
        <v>85</v>
      </c>
      <c r="E1436" s="5" t="s">
        <v>89</v>
      </c>
      <c r="F1436" s="5" t="s">
        <v>80</v>
      </c>
      <c r="G1436" s="5" t="s">
        <v>80</v>
      </c>
      <c r="H1436" s="21" t="s">
        <v>941</v>
      </c>
    </row>
    <row r="1437">
      <c r="A1437" s="5" t="s">
        <v>856</v>
      </c>
      <c r="B1437" s="58">
        <v>1.69216002E8</v>
      </c>
      <c r="C1437" s="5" t="s">
        <v>80</v>
      </c>
      <c r="D1437" s="5" t="s">
        <v>85</v>
      </c>
      <c r="E1437" s="5" t="s">
        <v>89</v>
      </c>
      <c r="F1437" s="5" t="s">
        <v>80</v>
      </c>
      <c r="G1437" s="5" t="s">
        <v>80</v>
      </c>
      <c r="H1437" s="21" t="s">
        <v>942</v>
      </c>
    </row>
    <row r="1438">
      <c r="A1438" s="5" t="s">
        <v>856</v>
      </c>
      <c r="B1438" s="58">
        <v>1.69222639E8</v>
      </c>
      <c r="C1438" s="5" t="s">
        <v>80</v>
      </c>
      <c r="D1438" s="5" t="s">
        <v>81</v>
      </c>
      <c r="E1438" s="5" t="s">
        <v>82</v>
      </c>
      <c r="F1438" s="5" t="s">
        <v>80</v>
      </c>
      <c r="G1438" s="5" t="s">
        <v>80</v>
      </c>
      <c r="H1438" s="21" t="s">
        <v>365</v>
      </c>
    </row>
    <row r="1439">
      <c r="A1439" s="5" t="s">
        <v>856</v>
      </c>
      <c r="B1439" s="58">
        <v>1.70017397E8</v>
      </c>
      <c r="C1439" s="5" t="s">
        <v>80</v>
      </c>
      <c r="D1439" s="5" t="s">
        <v>89</v>
      </c>
      <c r="E1439" s="5" t="s">
        <v>85</v>
      </c>
      <c r="F1439" s="5" t="s">
        <v>80</v>
      </c>
      <c r="G1439" s="5" t="s">
        <v>80</v>
      </c>
      <c r="H1439" s="21" t="s">
        <v>662</v>
      </c>
    </row>
    <row r="1440">
      <c r="A1440" s="5" t="s">
        <v>856</v>
      </c>
      <c r="B1440" s="58">
        <v>1.70279382E8</v>
      </c>
      <c r="C1440" s="5" t="s">
        <v>80</v>
      </c>
      <c r="D1440" s="5" t="s">
        <v>82</v>
      </c>
      <c r="E1440" s="5" t="s">
        <v>81</v>
      </c>
      <c r="F1440" s="5" t="s">
        <v>80</v>
      </c>
      <c r="G1440" s="5" t="s">
        <v>80</v>
      </c>
      <c r="H1440" s="21" t="s">
        <v>329</v>
      </c>
    </row>
    <row r="1441">
      <c r="A1441" s="5" t="s">
        <v>856</v>
      </c>
      <c r="B1441" s="58">
        <v>1.7035508E8</v>
      </c>
      <c r="C1441" s="5" t="s">
        <v>80</v>
      </c>
      <c r="D1441" s="5" t="s">
        <v>85</v>
      </c>
      <c r="E1441" s="5" t="s">
        <v>89</v>
      </c>
      <c r="F1441" s="5" t="s">
        <v>80</v>
      </c>
      <c r="G1441" s="5" t="s">
        <v>80</v>
      </c>
      <c r="H1441" s="21" t="s">
        <v>172</v>
      </c>
    </row>
    <row r="1442">
      <c r="A1442" s="5" t="s">
        <v>856</v>
      </c>
      <c r="B1442" s="58">
        <v>1.70480085E8</v>
      </c>
      <c r="C1442" s="5" t="s">
        <v>80</v>
      </c>
      <c r="D1442" s="5" t="s">
        <v>85</v>
      </c>
      <c r="E1442" s="5" t="s">
        <v>89</v>
      </c>
      <c r="F1442" s="5" t="s">
        <v>80</v>
      </c>
      <c r="G1442" s="5" t="s">
        <v>80</v>
      </c>
      <c r="H1442" s="21" t="s">
        <v>943</v>
      </c>
    </row>
    <row r="1443">
      <c r="A1443" s="5" t="s">
        <v>944</v>
      </c>
      <c r="B1443" s="58">
        <v>1551296.0</v>
      </c>
      <c r="C1443" s="5" t="s">
        <v>80</v>
      </c>
      <c r="D1443" s="5" t="s">
        <v>82</v>
      </c>
      <c r="E1443" s="5" t="s">
        <v>81</v>
      </c>
      <c r="F1443" s="5" t="s">
        <v>80</v>
      </c>
      <c r="G1443" s="5" t="s">
        <v>80</v>
      </c>
      <c r="H1443" s="21" t="s">
        <v>143</v>
      </c>
    </row>
    <row r="1444">
      <c r="A1444" s="5" t="s">
        <v>944</v>
      </c>
      <c r="B1444" s="58">
        <v>1818982.0</v>
      </c>
      <c r="C1444" s="5" t="s">
        <v>80</v>
      </c>
      <c r="D1444" s="5" t="s">
        <v>89</v>
      </c>
      <c r="E1444" s="5" t="s">
        <v>85</v>
      </c>
      <c r="F1444" s="5" t="s">
        <v>80</v>
      </c>
      <c r="G1444" s="5" t="s">
        <v>80</v>
      </c>
      <c r="H1444" s="21" t="s">
        <v>152</v>
      </c>
    </row>
    <row r="1445">
      <c r="A1445" s="5" t="s">
        <v>944</v>
      </c>
      <c r="B1445" s="58">
        <v>1998368.0</v>
      </c>
      <c r="C1445" s="5" t="s">
        <v>80</v>
      </c>
      <c r="D1445" s="5" t="s">
        <v>89</v>
      </c>
      <c r="E1445" s="5" t="s">
        <v>85</v>
      </c>
      <c r="F1445" s="5" t="s">
        <v>80</v>
      </c>
      <c r="G1445" s="5" t="s">
        <v>80</v>
      </c>
      <c r="H1445" s="21" t="s">
        <v>945</v>
      </c>
    </row>
    <row r="1446">
      <c r="A1446" s="5" t="s">
        <v>944</v>
      </c>
      <c r="B1446" s="58">
        <v>2495109.0</v>
      </c>
      <c r="C1446" s="5" t="s">
        <v>80</v>
      </c>
      <c r="D1446" s="5" t="s">
        <v>81</v>
      </c>
      <c r="E1446" s="5" t="s">
        <v>89</v>
      </c>
      <c r="F1446" s="5" t="s">
        <v>80</v>
      </c>
      <c r="G1446" s="5" t="s">
        <v>80</v>
      </c>
      <c r="H1446" s="21" t="s">
        <v>946</v>
      </c>
    </row>
    <row r="1447">
      <c r="A1447" s="5" t="s">
        <v>944</v>
      </c>
      <c r="B1447" s="58">
        <v>2495501.0</v>
      </c>
      <c r="C1447" s="5" t="s">
        <v>80</v>
      </c>
      <c r="D1447" s="5" t="s">
        <v>81</v>
      </c>
      <c r="E1447" s="5" t="s">
        <v>82</v>
      </c>
      <c r="F1447" s="5" t="s">
        <v>80</v>
      </c>
      <c r="G1447" s="5" t="s">
        <v>80</v>
      </c>
      <c r="H1447" s="21" t="s">
        <v>947</v>
      </c>
    </row>
    <row r="1448">
      <c r="A1448" s="5" t="s">
        <v>944</v>
      </c>
      <c r="B1448" s="58">
        <v>2768672.0</v>
      </c>
      <c r="C1448" s="5" t="s">
        <v>80</v>
      </c>
      <c r="D1448" s="5" t="s">
        <v>82</v>
      </c>
      <c r="E1448" s="5" t="s">
        <v>85</v>
      </c>
      <c r="F1448" s="5" t="s">
        <v>80</v>
      </c>
      <c r="G1448" s="5" t="s">
        <v>80</v>
      </c>
      <c r="H1448" s="21" t="s">
        <v>319</v>
      </c>
    </row>
    <row r="1449">
      <c r="A1449" s="5" t="s">
        <v>944</v>
      </c>
      <c r="B1449" s="58">
        <v>3032090.0</v>
      </c>
      <c r="C1449" s="5" t="s">
        <v>80</v>
      </c>
      <c r="D1449" s="5" t="s">
        <v>85</v>
      </c>
      <c r="E1449" s="5" t="s">
        <v>89</v>
      </c>
      <c r="F1449" s="5" t="s">
        <v>80</v>
      </c>
      <c r="G1449" s="5" t="s">
        <v>80</v>
      </c>
      <c r="H1449" s="21" t="s">
        <v>889</v>
      </c>
    </row>
    <row r="1450">
      <c r="A1450" s="5" t="s">
        <v>944</v>
      </c>
      <c r="B1450" s="58">
        <v>3345205.0</v>
      </c>
      <c r="C1450" s="5" t="s">
        <v>80</v>
      </c>
      <c r="D1450" s="5" t="s">
        <v>85</v>
      </c>
      <c r="E1450" s="5" t="s">
        <v>89</v>
      </c>
      <c r="F1450" s="5" t="s">
        <v>80</v>
      </c>
      <c r="G1450" s="5" t="s">
        <v>80</v>
      </c>
      <c r="H1450" s="21" t="s">
        <v>93</v>
      </c>
    </row>
    <row r="1451">
      <c r="A1451" s="5" t="s">
        <v>944</v>
      </c>
      <c r="B1451" s="58">
        <v>3361064.0</v>
      </c>
      <c r="C1451" s="5" t="s">
        <v>80</v>
      </c>
      <c r="D1451" s="5" t="s">
        <v>81</v>
      </c>
      <c r="E1451" s="5" t="s">
        <v>82</v>
      </c>
      <c r="F1451" s="5" t="s">
        <v>80</v>
      </c>
      <c r="G1451" s="5" t="s">
        <v>80</v>
      </c>
      <c r="H1451" s="21" t="s">
        <v>469</v>
      </c>
    </row>
    <row r="1452">
      <c r="A1452" s="5" t="s">
        <v>944</v>
      </c>
      <c r="B1452" s="58">
        <v>5273220.0</v>
      </c>
      <c r="C1452" s="5" t="s">
        <v>80</v>
      </c>
      <c r="D1452" s="5" t="s">
        <v>82</v>
      </c>
      <c r="E1452" s="5" t="s">
        <v>81</v>
      </c>
      <c r="F1452" s="5" t="s">
        <v>80</v>
      </c>
      <c r="G1452" s="5" t="s">
        <v>80</v>
      </c>
      <c r="H1452" s="21" t="s">
        <v>948</v>
      </c>
    </row>
    <row r="1453">
      <c r="A1453" s="5" t="s">
        <v>944</v>
      </c>
      <c r="B1453" s="58">
        <v>6031225.0</v>
      </c>
      <c r="C1453" s="5" t="s">
        <v>80</v>
      </c>
      <c r="D1453" s="5" t="s">
        <v>85</v>
      </c>
      <c r="E1453" s="5" t="s">
        <v>89</v>
      </c>
      <c r="F1453" s="5" t="s">
        <v>80</v>
      </c>
      <c r="G1453" s="5" t="s">
        <v>80</v>
      </c>
      <c r="H1453" s="21" t="s">
        <v>362</v>
      </c>
    </row>
    <row r="1454">
      <c r="A1454" s="5" t="s">
        <v>944</v>
      </c>
      <c r="B1454" s="58">
        <v>6996327.0</v>
      </c>
      <c r="C1454" s="5" t="s">
        <v>80</v>
      </c>
      <c r="D1454" s="5" t="s">
        <v>82</v>
      </c>
      <c r="E1454" s="5" t="s">
        <v>85</v>
      </c>
      <c r="F1454" s="5" t="s">
        <v>80</v>
      </c>
      <c r="G1454" s="5" t="s">
        <v>80</v>
      </c>
      <c r="H1454" s="21" t="s">
        <v>949</v>
      </c>
    </row>
    <row r="1455">
      <c r="A1455" s="5" t="s">
        <v>944</v>
      </c>
      <c r="B1455" s="58">
        <v>1.0580604E7</v>
      </c>
      <c r="C1455" s="5" t="s">
        <v>80</v>
      </c>
      <c r="D1455" s="5" t="s">
        <v>81</v>
      </c>
      <c r="E1455" s="5" t="s">
        <v>89</v>
      </c>
      <c r="F1455" s="5" t="s">
        <v>80</v>
      </c>
      <c r="G1455" s="5" t="s">
        <v>80</v>
      </c>
      <c r="H1455" s="21" t="s">
        <v>592</v>
      </c>
    </row>
    <row r="1456">
      <c r="A1456" s="5" t="s">
        <v>944</v>
      </c>
      <c r="B1456" s="58">
        <v>1.2721416E7</v>
      </c>
      <c r="C1456" s="5" t="s">
        <v>80</v>
      </c>
      <c r="D1456" s="5" t="s">
        <v>89</v>
      </c>
      <c r="E1456" s="5" t="s">
        <v>85</v>
      </c>
      <c r="F1456" s="5" t="s">
        <v>80</v>
      </c>
      <c r="G1456" s="5" t="s">
        <v>80</v>
      </c>
      <c r="H1456" s="21" t="s">
        <v>374</v>
      </c>
    </row>
    <row r="1457">
      <c r="A1457" s="5" t="s">
        <v>944</v>
      </c>
      <c r="B1457" s="58">
        <v>1.2738955E7</v>
      </c>
      <c r="C1457" s="5" t="s">
        <v>80</v>
      </c>
      <c r="D1457" s="5" t="s">
        <v>89</v>
      </c>
      <c r="E1457" s="5" t="s">
        <v>81</v>
      </c>
      <c r="F1457" s="5" t="s">
        <v>80</v>
      </c>
      <c r="G1457" s="5" t="s">
        <v>80</v>
      </c>
      <c r="H1457" s="21" t="s">
        <v>414</v>
      </c>
    </row>
    <row r="1458">
      <c r="A1458" s="5" t="s">
        <v>944</v>
      </c>
      <c r="B1458" s="58">
        <v>1.2881287E7</v>
      </c>
      <c r="C1458" s="5" t="s">
        <v>80</v>
      </c>
      <c r="D1458" s="5" t="s">
        <v>89</v>
      </c>
      <c r="E1458" s="5" t="s">
        <v>85</v>
      </c>
      <c r="F1458" s="5" t="s">
        <v>80</v>
      </c>
      <c r="G1458" s="5" t="s">
        <v>80</v>
      </c>
      <c r="H1458" s="21" t="s">
        <v>851</v>
      </c>
    </row>
    <row r="1459">
      <c r="A1459" s="5" t="s">
        <v>944</v>
      </c>
      <c r="B1459" s="58">
        <v>1.3848163E7</v>
      </c>
      <c r="C1459" s="5" t="s">
        <v>80</v>
      </c>
      <c r="D1459" s="5" t="s">
        <v>85</v>
      </c>
      <c r="E1459" s="5" t="s">
        <v>82</v>
      </c>
      <c r="F1459" s="5" t="s">
        <v>80</v>
      </c>
      <c r="G1459" s="5" t="s">
        <v>80</v>
      </c>
      <c r="H1459" s="21" t="s">
        <v>433</v>
      </c>
    </row>
    <row r="1460">
      <c r="A1460" s="5" t="s">
        <v>944</v>
      </c>
      <c r="B1460" s="58">
        <v>1.538531E7</v>
      </c>
      <c r="C1460" s="5" t="s">
        <v>80</v>
      </c>
      <c r="D1460" s="5" t="s">
        <v>82</v>
      </c>
      <c r="E1460" s="5" t="s">
        <v>85</v>
      </c>
      <c r="F1460" s="5" t="s">
        <v>80</v>
      </c>
      <c r="G1460" s="5" t="s">
        <v>80</v>
      </c>
      <c r="H1460" s="21" t="s">
        <v>707</v>
      </c>
    </row>
    <row r="1461">
      <c r="A1461" s="5" t="s">
        <v>944</v>
      </c>
      <c r="B1461" s="58">
        <v>1.7034816E7</v>
      </c>
      <c r="C1461" s="5" t="s">
        <v>80</v>
      </c>
      <c r="D1461" s="5" t="s">
        <v>81</v>
      </c>
      <c r="E1461" s="5" t="s">
        <v>82</v>
      </c>
      <c r="F1461" s="5" t="s">
        <v>80</v>
      </c>
      <c r="G1461" s="5" t="s">
        <v>80</v>
      </c>
      <c r="H1461" s="21" t="s">
        <v>116</v>
      </c>
    </row>
    <row r="1462">
      <c r="A1462" s="5" t="s">
        <v>944</v>
      </c>
      <c r="B1462" s="58">
        <v>1.7074117E7</v>
      </c>
      <c r="C1462" s="5" t="s">
        <v>80</v>
      </c>
      <c r="D1462" s="5" t="s">
        <v>82</v>
      </c>
      <c r="E1462" s="5" t="s">
        <v>81</v>
      </c>
      <c r="F1462" s="5" t="s">
        <v>80</v>
      </c>
      <c r="G1462" s="5" t="s">
        <v>80</v>
      </c>
      <c r="H1462" s="21" t="s">
        <v>189</v>
      </c>
    </row>
    <row r="1463">
      <c r="A1463" s="5" t="s">
        <v>944</v>
      </c>
      <c r="B1463" s="58">
        <v>2.0649553E7</v>
      </c>
      <c r="C1463" s="5" t="s">
        <v>80</v>
      </c>
      <c r="D1463" s="5" t="s">
        <v>89</v>
      </c>
      <c r="E1463" s="5" t="s">
        <v>85</v>
      </c>
      <c r="F1463" s="5" t="s">
        <v>80</v>
      </c>
      <c r="G1463" s="5" t="s">
        <v>80</v>
      </c>
      <c r="H1463" s="21" t="s">
        <v>950</v>
      </c>
    </row>
    <row r="1464">
      <c r="A1464" s="5" t="s">
        <v>944</v>
      </c>
      <c r="B1464" s="58">
        <v>2.0846173E7</v>
      </c>
      <c r="C1464" s="5" t="s">
        <v>80</v>
      </c>
      <c r="D1464" s="5" t="s">
        <v>82</v>
      </c>
      <c r="E1464" s="5" t="s">
        <v>81</v>
      </c>
      <c r="F1464" s="5" t="s">
        <v>80</v>
      </c>
      <c r="G1464" s="5" t="s">
        <v>80</v>
      </c>
      <c r="H1464" s="21" t="s">
        <v>951</v>
      </c>
    </row>
    <row r="1465">
      <c r="A1465" s="5" t="s">
        <v>944</v>
      </c>
      <c r="B1465" s="58">
        <v>2.1901342E7</v>
      </c>
      <c r="C1465" s="5" t="s">
        <v>80</v>
      </c>
      <c r="D1465" s="5" t="s">
        <v>82</v>
      </c>
      <c r="E1465" s="5" t="s">
        <v>81</v>
      </c>
      <c r="F1465" s="5" t="s">
        <v>80</v>
      </c>
      <c r="G1465" s="5" t="s">
        <v>80</v>
      </c>
      <c r="H1465" s="21" t="s">
        <v>750</v>
      </c>
    </row>
    <row r="1466">
      <c r="A1466" s="5" t="s">
        <v>944</v>
      </c>
      <c r="B1466" s="58">
        <v>2.1970108E7</v>
      </c>
      <c r="C1466" s="5" t="s">
        <v>80</v>
      </c>
      <c r="D1466" s="5" t="s">
        <v>82</v>
      </c>
      <c r="E1466" s="5" t="s">
        <v>81</v>
      </c>
      <c r="F1466" s="5" t="s">
        <v>80</v>
      </c>
      <c r="G1466" s="5" t="s">
        <v>80</v>
      </c>
      <c r="H1466" s="21" t="s">
        <v>116</v>
      </c>
    </row>
    <row r="1467">
      <c r="A1467" s="5" t="s">
        <v>944</v>
      </c>
      <c r="B1467" s="58">
        <v>2.2506001E7</v>
      </c>
      <c r="C1467" s="5" t="s">
        <v>80</v>
      </c>
      <c r="D1467" s="5" t="s">
        <v>85</v>
      </c>
      <c r="E1467" s="5" t="s">
        <v>89</v>
      </c>
      <c r="F1467" s="5" t="s">
        <v>80</v>
      </c>
      <c r="G1467" s="5" t="s">
        <v>80</v>
      </c>
      <c r="H1467" s="21" t="s">
        <v>952</v>
      </c>
    </row>
    <row r="1468">
      <c r="A1468" s="5" t="s">
        <v>944</v>
      </c>
      <c r="B1468" s="58">
        <v>2.2784721E7</v>
      </c>
      <c r="C1468" s="5" t="s">
        <v>80</v>
      </c>
      <c r="D1468" s="5" t="s">
        <v>82</v>
      </c>
      <c r="E1468" s="5" t="s">
        <v>81</v>
      </c>
      <c r="F1468" s="5" t="s">
        <v>80</v>
      </c>
      <c r="G1468" s="5" t="s">
        <v>80</v>
      </c>
      <c r="H1468" s="21" t="s">
        <v>469</v>
      </c>
    </row>
    <row r="1469">
      <c r="A1469" s="5" t="s">
        <v>944</v>
      </c>
      <c r="B1469" s="58">
        <v>2.5150145E7</v>
      </c>
      <c r="C1469" s="5" t="s">
        <v>80</v>
      </c>
      <c r="D1469" s="5" t="s">
        <v>81</v>
      </c>
      <c r="E1469" s="5" t="s">
        <v>82</v>
      </c>
      <c r="F1469" s="5" t="s">
        <v>80</v>
      </c>
      <c r="G1469" s="5" t="s">
        <v>80</v>
      </c>
      <c r="H1469" s="21" t="s">
        <v>953</v>
      </c>
    </row>
    <row r="1470">
      <c r="A1470" s="5" t="s">
        <v>944</v>
      </c>
      <c r="B1470" s="58">
        <v>2.5568915E7</v>
      </c>
      <c r="C1470" s="5" t="s">
        <v>80</v>
      </c>
      <c r="D1470" s="5" t="s">
        <v>89</v>
      </c>
      <c r="E1470" s="5" t="s">
        <v>81</v>
      </c>
      <c r="F1470" s="5" t="s">
        <v>80</v>
      </c>
      <c r="G1470" s="5" t="s">
        <v>80</v>
      </c>
      <c r="H1470" s="21" t="s">
        <v>954</v>
      </c>
    </row>
    <row r="1471">
      <c r="A1471" s="5" t="s">
        <v>944</v>
      </c>
      <c r="B1471" s="58">
        <v>2.5623209E7</v>
      </c>
      <c r="C1471" s="5" t="s">
        <v>80</v>
      </c>
      <c r="D1471" s="5" t="s">
        <v>89</v>
      </c>
      <c r="E1471" s="5" t="s">
        <v>85</v>
      </c>
      <c r="F1471" s="5" t="s">
        <v>80</v>
      </c>
      <c r="G1471" s="5" t="s">
        <v>80</v>
      </c>
      <c r="H1471" s="21" t="s">
        <v>303</v>
      </c>
    </row>
    <row r="1472">
      <c r="A1472" s="5" t="s">
        <v>944</v>
      </c>
      <c r="B1472" s="58">
        <v>2.6483874E7</v>
      </c>
      <c r="C1472" s="5" t="s">
        <v>80</v>
      </c>
      <c r="D1472" s="5" t="s">
        <v>82</v>
      </c>
      <c r="E1472" s="5" t="s">
        <v>81</v>
      </c>
      <c r="F1472" s="5" t="s">
        <v>80</v>
      </c>
      <c r="G1472" s="5" t="s">
        <v>80</v>
      </c>
      <c r="H1472" s="21" t="s">
        <v>201</v>
      </c>
    </row>
    <row r="1473">
      <c r="A1473" s="5" t="s">
        <v>944</v>
      </c>
      <c r="B1473" s="58">
        <v>2.7930326E7</v>
      </c>
      <c r="C1473" s="5" t="s">
        <v>80</v>
      </c>
      <c r="D1473" s="5" t="s">
        <v>89</v>
      </c>
      <c r="E1473" s="5" t="s">
        <v>85</v>
      </c>
      <c r="F1473" s="5" t="s">
        <v>80</v>
      </c>
      <c r="G1473" s="5" t="s">
        <v>80</v>
      </c>
      <c r="H1473" s="21" t="s">
        <v>955</v>
      </c>
    </row>
    <row r="1474">
      <c r="A1474" s="5" t="s">
        <v>944</v>
      </c>
      <c r="B1474" s="58">
        <v>2.8123055E7</v>
      </c>
      <c r="C1474" s="5" t="s">
        <v>80</v>
      </c>
      <c r="D1474" s="5" t="s">
        <v>85</v>
      </c>
      <c r="E1474" s="5" t="s">
        <v>89</v>
      </c>
      <c r="F1474" s="5" t="s">
        <v>80</v>
      </c>
      <c r="G1474" s="5" t="s">
        <v>80</v>
      </c>
      <c r="H1474" s="21" t="s">
        <v>435</v>
      </c>
    </row>
    <row r="1475">
      <c r="A1475" s="5" t="s">
        <v>944</v>
      </c>
      <c r="B1475" s="58">
        <v>2.831727E7</v>
      </c>
      <c r="C1475" s="5" t="s">
        <v>80</v>
      </c>
      <c r="D1475" s="5" t="s">
        <v>89</v>
      </c>
      <c r="E1475" s="5" t="s">
        <v>85</v>
      </c>
      <c r="F1475" s="5" t="s">
        <v>80</v>
      </c>
      <c r="G1475" s="5" t="s">
        <v>80</v>
      </c>
      <c r="H1475" s="21" t="s">
        <v>956</v>
      </c>
    </row>
    <row r="1476">
      <c r="A1476" s="5" t="s">
        <v>944</v>
      </c>
      <c r="B1476" s="58">
        <v>2.8405993E7</v>
      </c>
      <c r="C1476" s="5" t="s">
        <v>80</v>
      </c>
      <c r="D1476" s="5" t="s">
        <v>81</v>
      </c>
      <c r="E1476" s="5" t="s">
        <v>82</v>
      </c>
      <c r="F1476" s="5" t="s">
        <v>80</v>
      </c>
      <c r="G1476" s="5" t="s">
        <v>80</v>
      </c>
      <c r="H1476" s="21" t="s">
        <v>173</v>
      </c>
    </row>
    <row r="1477">
      <c r="A1477" s="5" t="s">
        <v>944</v>
      </c>
      <c r="B1477" s="58">
        <v>2.8523125E7</v>
      </c>
      <c r="C1477" s="5" t="s">
        <v>80</v>
      </c>
      <c r="D1477" s="5" t="s">
        <v>81</v>
      </c>
      <c r="E1477" s="5" t="s">
        <v>82</v>
      </c>
      <c r="F1477" s="5" t="s">
        <v>80</v>
      </c>
      <c r="G1477" s="5" t="s">
        <v>80</v>
      </c>
      <c r="H1477" s="21" t="s">
        <v>625</v>
      </c>
    </row>
    <row r="1478">
      <c r="A1478" s="5" t="s">
        <v>944</v>
      </c>
      <c r="B1478" s="58">
        <v>2.8560825E7</v>
      </c>
      <c r="C1478" s="5" t="s">
        <v>80</v>
      </c>
      <c r="D1478" s="5" t="s">
        <v>85</v>
      </c>
      <c r="E1478" s="5" t="s">
        <v>89</v>
      </c>
      <c r="F1478" s="5" t="s">
        <v>80</v>
      </c>
      <c r="G1478" s="5" t="s">
        <v>80</v>
      </c>
      <c r="H1478" s="21" t="s">
        <v>457</v>
      </c>
    </row>
    <row r="1479">
      <c r="A1479" s="5" t="s">
        <v>944</v>
      </c>
      <c r="B1479" s="58">
        <v>2.88294E7</v>
      </c>
      <c r="C1479" s="5" t="s">
        <v>80</v>
      </c>
      <c r="D1479" s="5" t="s">
        <v>81</v>
      </c>
      <c r="E1479" s="5" t="s">
        <v>82</v>
      </c>
      <c r="F1479" s="5" t="s">
        <v>80</v>
      </c>
      <c r="G1479" s="5" t="s">
        <v>80</v>
      </c>
      <c r="H1479" s="21" t="s">
        <v>957</v>
      </c>
    </row>
    <row r="1480">
      <c r="A1480" s="5" t="s">
        <v>944</v>
      </c>
      <c r="B1480" s="58">
        <v>2.8851505E7</v>
      </c>
      <c r="C1480" s="5" t="s">
        <v>80</v>
      </c>
      <c r="D1480" s="5" t="s">
        <v>85</v>
      </c>
      <c r="E1480" s="5" t="s">
        <v>89</v>
      </c>
      <c r="F1480" s="5" t="s">
        <v>80</v>
      </c>
      <c r="G1480" s="5" t="s">
        <v>80</v>
      </c>
      <c r="H1480" s="21" t="s">
        <v>398</v>
      </c>
    </row>
    <row r="1481">
      <c r="A1481" s="5" t="s">
        <v>944</v>
      </c>
      <c r="B1481" s="58">
        <v>2.8862348E7</v>
      </c>
      <c r="C1481" s="5" t="s">
        <v>80</v>
      </c>
      <c r="D1481" s="5" t="s">
        <v>89</v>
      </c>
      <c r="E1481" s="5" t="s">
        <v>85</v>
      </c>
      <c r="F1481" s="5" t="s">
        <v>80</v>
      </c>
      <c r="G1481" s="5" t="s">
        <v>80</v>
      </c>
      <c r="H1481" s="21" t="s">
        <v>164</v>
      </c>
    </row>
    <row r="1482">
      <c r="A1482" s="5" t="s">
        <v>944</v>
      </c>
      <c r="B1482" s="58">
        <v>2.9055761E7</v>
      </c>
      <c r="C1482" s="5" t="s">
        <v>80</v>
      </c>
      <c r="D1482" s="5" t="s">
        <v>85</v>
      </c>
      <c r="E1482" s="5" t="s">
        <v>82</v>
      </c>
      <c r="F1482" s="5" t="s">
        <v>80</v>
      </c>
      <c r="G1482" s="5" t="s">
        <v>80</v>
      </c>
      <c r="H1482" s="21" t="s">
        <v>958</v>
      </c>
    </row>
    <row r="1483">
      <c r="A1483" s="5" t="s">
        <v>944</v>
      </c>
      <c r="B1483" s="58">
        <v>2.9429082E7</v>
      </c>
      <c r="C1483" s="5" t="s">
        <v>80</v>
      </c>
      <c r="D1483" s="5" t="s">
        <v>81</v>
      </c>
      <c r="E1483" s="5" t="s">
        <v>82</v>
      </c>
      <c r="F1483" s="5" t="s">
        <v>80</v>
      </c>
      <c r="G1483" s="5" t="s">
        <v>80</v>
      </c>
      <c r="H1483" s="21" t="s">
        <v>189</v>
      </c>
    </row>
    <row r="1484">
      <c r="A1484" s="5" t="s">
        <v>944</v>
      </c>
      <c r="B1484" s="58">
        <v>4.189303E7</v>
      </c>
      <c r="C1484" s="5" t="s">
        <v>80</v>
      </c>
      <c r="D1484" s="5" t="s">
        <v>81</v>
      </c>
      <c r="E1484" s="5" t="s">
        <v>82</v>
      </c>
      <c r="F1484" s="5" t="s">
        <v>80</v>
      </c>
      <c r="G1484" s="5" t="s">
        <v>80</v>
      </c>
      <c r="H1484" s="21" t="s">
        <v>116</v>
      </c>
    </row>
    <row r="1485">
      <c r="A1485" s="5" t="s">
        <v>944</v>
      </c>
      <c r="B1485" s="58">
        <v>4.6982925E7</v>
      </c>
      <c r="C1485" s="5" t="s">
        <v>80</v>
      </c>
      <c r="D1485" s="5" t="s">
        <v>82</v>
      </c>
      <c r="E1485" s="5" t="s">
        <v>85</v>
      </c>
      <c r="F1485" s="5" t="s">
        <v>80</v>
      </c>
      <c r="G1485" s="5" t="s">
        <v>80</v>
      </c>
      <c r="H1485" s="21" t="s">
        <v>303</v>
      </c>
    </row>
    <row r="1486">
      <c r="A1486" s="5" t="s">
        <v>944</v>
      </c>
      <c r="B1486" s="58">
        <v>4.7083717E7</v>
      </c>
      <c r="C1486" s="5" t="s">
        <v>80</v>
      </c>
      <c r="D1486" s="5" t="s">
        <v>82</v>
      </c>
      <c r="E1486" s="5" t="s">
        <v>81</v>
      </c>
      <c r="F1486" s="5" t="s">
        <v>80</v>
      </c>
      <c r="G1486" s="5" t="s">
        <v>80</v>
      </c>
      <c r="H1486" s="21" t="s">
        <v>125</v>
      </c>
    </row>
    <row r="1487">
      <c r="A1487" s="5" t="s">
        <v>944</v>
      </c>
      <c r="B1487" s="58">
        <v>4.7781364E7</v>
      </c>
      <c r="C1487" s="5" t="s">
        <v>80</v>
      </c>
      <c r="D1487" s="5" t="s">
        <v>89</v>
      </c>
      <c r="E1487" s="5" t="s">
        <v>85</v>
      </c>
      <c r="F1487" s="5" t="s">
        <v>80</v>
      </c>
      <c r="G1487" s="5" t="s">
        <v>80</v>
      </c>
      <c r="H1487" s="21" t="s">
        <v>457</v>
      </c>
    </row>
    <row r="1488">
      <c r="A1488" s="5" t="s">
        <v>944</v>
      </c>
      <c r="B1488" s="58">
        <v>5.0855499E7</v>
      </c>
      <c r="C1488" s="5" t="s">
        <v>80</v>
      </c>
      <c r="D1488" s="5" t="s">
        <v>82</v>
      </c>
      <c r="E1488" s="5" t="s">
        <v>85</v>
      </c>
      <c r="F1488" s="5" t="s">
        <v>80</v>
      </c>
      <c r="G1488" s="5" t="s">
        <v>80</v>
      </c>
      <c r="H1488" s="21" t="s">
        <v>303</v>
      </c>
    </row>
    <row r="1489">
      <c r="A1489" s="5" t="s">
        <v>944</v>
      </c>
      <c r="B1489" s="58">
        <v>5.1002488E7</v>
      </c>
      <c r="C1489" s="5" t="s">
        <v>80</v>
      </c>
      <c r="D1489" s="5" t="s">
        <v>81</v>
      </c>
      <c r="E1489" s="5" t="s">
        <v>82</v>
      </c>
      <c r="F1489" s="5" t="s">
        <v>80</v>
      </c>
      <c r="G1489" s="5" t="s">
        <v>80</v>
      </c>
      <c r="H1489" s="21" t="s">
        <v>959</v>
      </c>
    </row>
    <row r="1490">
      <c r="A1490" s="5" t="s">
        <v>944</v>
      </c>
      <c r="B1490" s="58">
        <v>5.512527E7</v>
      </c>
      <c r="C1490" s="5" t="s">
        <v>80</v>
      </c>
      <c r="D1490" s="5" t="s">
        <v>89</v>
      </c>
      <c r="E1490" s="5" t="s">
        <v>81</v>
      </c>
      <c r="F1490" s="5" t="s">
        <v>80</v>
      </c>
      <c r="G1490" s="5" t="s">
        <v>80</v>
      </c>
      <c r="H1490" s="21" t="s">
        <v>620</v>
      </c>
    </row>
    <row r="1491">
      <c r="A1491" s="5" t="s">
        <v>944</v>
      </c>
      <c r="B1491" s="58">
        <v>6.7137879E7</v>
      </c>
      <c r="C1491" s="5" t="s">
        <v>80</v>
      </c>
      <c r="D1491" s="5" t="s">
        <v>85</v>
      </c>
      <c r="E1491" s="5" t="s">
        <v>89</v>
      </c>
      <c r="F1491" s="5" t="s">
        <v>80</v>
      </c>
      <c r="G1491" s="5" t="s">
        <v>80</v>
      </c>
      <c r="H1491" s="21" t="s">
        <v>960</v>
      </c>
    </row>
    <row r="1492">
      <c r="A1492" s="5" t="s">
        <v>944</v>
      </c>
      <c r="B1492" s="58">
        <v>6.8378728E7</v>
      </c>
      <c r="C1492" s="5" t="s">
        <v>80</v>
      </c>
      <c r="D1492" s="5" t="s">
        <v>85</v>
      </c>
      <c r="E1492" s="5" t="s">
        <v>89</v>
      </c>
      <c r="F1492" s="5" t="s">
        <v>80</v>
      </c>
      <c r="G1492" s="5" t="s">
        <v>80</v>
      </c>
      <c r="H1492" s="21" t="s">
        <v>86</v>
      </c>
    </row>
    <row r="1493">
      <c r="A1493" s="5" t="s">
        <v>944</v>
      </c>
      <c r="B1493" s="58">
        <v>7.3410795E7</v>
      </c>
      <c r="C1493" s="5" t="s">
        <v>80</v>
      </c>
      <c r="D1493" s="5" t="s">
        <v>82</v>
      </c>
      <c r="E1493" s="5" t="s">
        <v>81</v>
      </c>
      <c r="F1493" s="5" t="s">
        <v>80</v>
      </c>
      <c r="G1493" s="5" t="s">
        <v>80</v>
      </c>
      <c r="H1493" s="21" t="s">
        <v>400</v>
      </c>
    </row>
    <row r="1494">
      <c r="A1494" s="5" t="s">
        <v>944</v>
      </c>
      <c r="B1494" s="58">
        <v>7.462016E7</v>
      </c>
      <c r="C1494" s="5" t="s">
        <v>80</v>
      </c>
      <c r="D1494" s="5" t="s">
        <v>81</v>
      </c>
      <c r="E1494" s="5" t="s">
        <v>82</v>
      </c>
      <c r="F1494" s="5" t="s">
        <v>80</v>
      </c>
      <c r="G1494" s="5" t="s">
        <v>80</v>
      </c>
      <c r="H1494" s="21" t="s">
        <v>961</v>
      </c>
    </row>
    <row r="1495">
      <c r="A1495" s="5" t="s">
        <v>944</v>
      </c>
      <c r="B1495" s="58">
        <v>7.4860783E7</v>
      </c>
      <c r="C1495" s="5" t="s">
        <v>80</v>
      </c>
      <c r="D1495" s="5" t="s">
        <v>89</v>
      </c>
      <c r="E1495" s="5" t="s">
        <v>85</v>
      </c>
      <c r="F1495" s="5" t="s">
        <v>80</v>
      </c>
      <c r="G1495" s="5" t="s">
        <v>80</v>
      </c>
      <c r="H1495" s="21" t="s">
        <v>962</v>
      </c>
    </row>
    <row r="1496">
      <c r="A1496" s="5" t="s">
        <v>944</v>
      </c>
      <c r="B1496" s="58">
        <v>7.5163365E7</v>
      </c>
      <c r="C1496" s="5" t="s">
        <v>80</v>
      </c>
      <c r="D1496" s="5" t="s">
        <v>85</v>
      </c>
      <c r="E1496" s="5" t="s">
        <v>89</v>
      </c>
      <c r="F1496" s="5" t="s">
        <v>80</v>
      </c>
      <c r="G1496" s="5" t="s">
        <v>80</v>
      </c>
      <c r="H1496" s="21" t="s">
        <v>656</v>
      </c>
    </row>
    <row r="1497">
      <c r="A1497" s="5" t="s">
        <v>944</v>
      </c>
      <c r="B1497" s="58">
        <v>7.5810949E7</v>
      </c>
      <c r="C1497" s="5" t="s">
        <v>80</v>
      </c>
      <c r="D1497" s="5" t="s">
        <v>85</v>
      </c>
      <c r="E1497" s="5" t="s">
        <v>89</v>
      </c>
      <c r="F1497" s="5" t="s">
        <v>80</v>
      </c>
      <c r="G1497" s="5" t="s">
        <v>80</v>
      </c>
      <c r="H1497" s="21" t="s">
        <v>516</v>
      </c>
    </row>
    <row r="1498">
      <c r="A1498" s="5" t="s">
        <v>944</v>
      </c>
      <c r="B1498" s="58">
        <v>7.8358564E7</v>
      </c>
      <c r="C1498" s="5" t="s">
        <v>80</v>
      </c>
      <c r="D1498" s="5" t="s">
        <v>81</v>
      </c>
      <c r="E1498" s="5" t="s">
        <v>89</v>
      </c>
      <c r="F1498" s="5" t="s">
        <v>80</v>
      </c>
      <c r="G1498" s="5" t="s">
        <v>80</v>
      </c>
      <c r="H1498" s="21" t="s">
        <v>963</v>
      </c>
    </row>
    <row r="1499">
      <c r="A1499" s="5" t="s">
        <v>944</v>
      </c>
      <c r="B1499" s="58">
        <v>8.0191687E7</v>
      </c>
      <c r="C1499" s="5" t="s">
        <v>80</v>
      </c>
      <c r="D1499" s="5" t="s">
        <v>82</v>
      </c>
      <c r="E1499" s="5" t="s">
        <v>85</v>
      </c>
      <c r="F1499" s="5" t="s">
        <v>80</v>
      </c>
      <c r="G1499" s="5" t="s">
        <v>80</v>
      </c>
      <c r="H1499" s="21" t="s">
        <v>920</v>
      </c>
    </row>
    <row r="1500">
      <c r="A1500" s="5" t="s">
        <v>944</v>
      </c>
      <c r="B1500" s="58">
        <v>8.2452393E7</v>
      </c>
      <c r="C1500" s="5" t="s">
        <v>80</v>
      </c>
      <c r="D1500" s="5" t="s">
        <v>82</v>
      </c>
      <c r="E1500" s="5" t="s">
        <v>81</v>
      </c>
      <c r="F1500" s="5" t="s">
        <v>80</v>
      </c>
      <c r="G1500" s="5" t="s">
        <v>80</v>
      </c>
      <c r="H1500" s="21" t="s">
        <v>964</v>
      </c>
    </row>
    <row r="1501">
      <c r="A1501" s="5" t="s">
        <v>944</v>
      </c>
      <c r="B1501" s="58">
        <v>8.6844997E7</v>
      </c>
      <c r="C1501" s="5" t="s">
        <v>80</v>
      </c>
      <c r="D1501" s="5" t="s">
        <v>89</v>
      </c>
      <c r="E1501" s="5" t="s">
        <v>85</v>
      </c>
      <c r="F1501" s="5" t="s">
        <v>80</v>
      </c>
      <c r="G1501" s="5" t="s">
        <v>80</v>
      </c>
      <c r="H1501" s="21" t="s">
        <v>273</v>
      </c>
    </row>
    <row r="1502">
      <c r="A1502" s="5" t="s">
        <v>944</v>
      </c>
      <c r="B1502" s="58">
        <v>8.8781759E7</v>
      </c>
      <c r="C1502" s="5" t="s">
        <v>80</v>
      </c>
      <c r="D1502" s="5" t="s">
        <v>82</v>
      </c>
      <c r="E1502" s="5" t="s">
        <v>81</v>
      </c>
      <c r="F1502" s="5" t="s">
        <v>80</v>
      </c>
      <c r="G1502" s="5" t="s">
        <v>80</v>
      </c>
      <c r="H1502" s="21" t="s">
        <v>219</v>
      </c>
    </row>
    <row r="1503">
      <c r="A1503" s="5" t="s">
        <v>944</v>
      </c>
      <c r="B1503" s="58">
        <v>8.994131E7</v>
      </c>
      <c r="C1503" s="5" t="s">
        <v>80</v>
      </c>
      <c r="D1503" s="5" t="s">
        <v>85</v>
      </c>
      <c r="E1503" s="5" t="s">
        <v>89</v>
      </c>
      <c r="F1503" s="5" t="s">
        <v>80</v>
      </c>
      <c r="G1503" s="5" t="s">
        <v>80</v>
      </c>
      <c r="H1503" s="21" t="s">
        <v>965</v>
      </c>
    </row>
    <row r="1504">
      <c r="A1504" s="5" t="s">
        <v>944</v>
      </c>
      <c r="B1504" s="58">
        <v>9.0516845E7</v>
      </c>
      <c r="C1504" s="5" t="s">
        <v>80</v>
      </c>
      <c r="D1504" s="5" t="s">
        <v>82</v>
      </c>
      <c r="E1504" s="5" t="s">
        <v>85</v>
      </c>
      <c r="F1504" s="5" t="s">
        <v>80</v>
      </c>
      <c r="G1504" s="5" t="s">
        <v>80</v>
      </c>
      <c r="H1504" s="21" t="s">
        <v>778</v>
      </c>
    </row>
    <row r="1505">
      <c r="A1505" s="5" t="s">
        <v>944</v>
      </c>
      <c r="B1505" s="58">
        <v>9.1080742E7</v>
      </c>
      <c r="C1505" s="5" t="s">
        <v>80</v>
      </c>
      <c r="D1505" s="5" t="s">
        <v>85</v>
      </c>
      <c r="E1505" s="5" t="s">
        <v>89</v>
      </c>
      <c r="F1505" s="5" t="s">
        <v>80</v>
      </c>
      <c r="G1505" s="5" t="s">
        <v>80</v>
      </c>
      <c r="H1505" s="21" t="s">
        <v>966</v>
      </c>
    </row>
    <row r="1506">
      <c r="A1506" s="5" t="s">
        <v>944</v>
      </c>
      <c r="B1506" s="58">
        <v>9.195888E7</v>
      </c>
      <c r="C1506" s="5" t="s">
        <v>80</v>
      </c>
      <c r="D1506" s="5" t="s">
        <v>89</v>
      </c>
      <c r="E1506" s="5" t="s">
        <v>85</v>
      </c>
      <c r="F1506" s="5" t="s">
        <v>80</v>
      </c>
      <c r="G1506" s="5" t="s">
        <v>80</v>
      </c>
      <c r="H1506" s="21" t="s">
        <v>967</v>
      </c>
    </row>
    <row r="1507">
      <c r="A1507" s="5" t="s">
        <v>944</v>
      </c>
      <c r="B1507" s="58">
        <v>9.207296E7</v>
      </c>
      <c r="C1507" s="5" t="s">
        <v>80</v>
      </c>
      <c r="D1507" s="5" t="s">
        <v>81</v>
      </c>
      <c r="E1507" s="5" t="s">
        <v>82</v>
      </c>
      <c r="F1507" s="5" t="s">
        <v>80</v>
      </c>
      <c r="G1507" s="5" t="s">
        <v>80</v>
      </c>
      <c r="H1507" s="21" t="s">
        <v>160</v>
      </c>
    </row>
    <row r="1508">
      <c r="A1508" s="5" t="s">
        <v>944</v>
      </c>
      <c r="B1508" s="58">
        <v>9.2111388E7</v>
      </c>
      <c r="C1508" s="5" t="s">
        <v>80</v>
      </c>
      <c r="D1508" s="5" t="s">
        <v>82</v>
      </c>
      <c r="E1508" s="5" t="s">
        <v>81</v>
      </c>
      <c r="F1508" s="5" t="s">
        <v>80</v>
      </c>
      <c r="G1508" s="5" t="s">
        <v>80</v>
      </c>
      <c r="H1508" s="21" t="s">
        <v>968</v>
      </c>
    </row>
    <row r="1509">
      <c r="A1509" s="5" t="s">
        <v>944</v>
      </c>
      <c r="B1509" s="58">
        <v>9.2218236E7</v>
      </c>
      <c r="C1509" s="5" t="s">
        <v>80</v>
      </c>
      <c r="D1509" s="5" t="s">
        <v>82</v>
      </c>
      <c r="E1509" s="5" t="s">
        <v>85</v>
      </c>
      <c r="F1509" s="5" t="s">
        <v>80</v>
      </c>
      <c r="G1509" s="5" t="s">
        <v>80</v>
      </c>
      <c r="H1509" s="21" t="s">
        <v>635</v>
      </c>
    </row>
    <row r="1510">
      <c r="A1510" s="5" t="s">
        <v>944</v>
      </c>
      <c r="B1510" s="58">
        <v>9.260983E7</v>
      </c>
      <c r="C1510" s="5" t="s">
        <v>80</v>
      </c>
      <c r="D1510" s="5" t="s">
        <v>82</v>
      </c>
      <c r="E1510" s="5" t="s">
        <v>81</v>
      </c>
      <c r="F1510" s="5" t="s">
        <v>80</v>
      </c>
      <c r="G1510" s="5" t="s">
        <v>80</v>
      </c>
      <c r="H1510" s="21" t="s">
        <v>453</v>
      </c>
    </row>
    <row r="1511">
      <c r="A1511" s="5" t="s">
        <v>944</v>
      </c>
      <c r="B1511" s="58">
        <v>9.4410975E7</v>
      </c>
      <c r="C1511" s="5" t="s">
        <v>80</v>
      </c>
      <c r="D1511" s="5" t="s">
        <v>81</v>
      </c>
      <c r="E1511" s="5" t="s">
        <v>82</v>
      </c>
      <c r="F1511" s="5" t="s">
        <v>80</v>
      </c>
      <c r="G1511" s="5" t="s">
        <v>80</v>
      </c>
      <c r="H1511" s="21" t="s">
        <v>362</v>
      </c>
    </row>
    <row r="1512">
      <c r="A1512" s="5" t="s">
        <v>944</v>
      </c>
      <c r="B1512" s="58">
        <v>9.4484487E7</v>
      </c>
      <c r="C1512" s="5" t="s">
        <v>80</v>
      </c>
      <c r="D1512" s="5" t="s">
        <v>89</v>
      </c>
      <c r="E1512" s="5" t="s">
        <v>85</v>
      </c>
      <c r="F1512" s="5" t="s">
        <v>80</v>
      </c>
      <c r="G1512" s="5" t="s">
        <v>80</v>
      </c>
      <c r="H1512" s="21" t="s">
        <v>455</v>
      </c>
    </row>
    <row r="1513">
      <c r="A1513" s="5" t="s">
        <v>944</v>
      </c>
      <c r="B1513" s="58">
        <v>9.4485307E7</v>
      </c>
      <c r="C1513" s="5" t="s">
        <v>80</v>
      </c>
      <c r="D1513" s="5" t="s">
        <v>82</v>
      </c>
      <c r="E1513" s="5" t="s">
        <v>81</v>
      </c>
      <c r="F1513" s="5" t="s">
        <v>80</v>
      </c>
      <c r="G1513" s="5" t="s">
        <v>80</v>
      </c>
      <c r="H1513" s="21" t="s">
        <v>331</v>
      </c>
    </row>
    <row r="1514">
      <c r="A1514" s="5" t="s">
        <v>944</v>
      </c>
      <c r="B1514" s="58">
        <v>9.4535049E7</v>
      </c>
      <c r="C1514" s="5" t="s">
        <v>80</v>
      </c>
      <c r="D1514" s="5" t="s">
        <v>85</v>
      </c>
      <c r="E1514" s="5" t="s">
        <v>89</v>
      </c>
      <c r="F1514" s="5" t="s">
        <v>80</v>
      </c>
      <c r="G1514" s="5" t="s">
        <v>80</v>
      </c>
      <c r="H1514" s="21" t="s">
        <v>969</v>
      </c>
    </row>
    <row r="1515">
      <c r="A1515" s="5" t="s">
        <v>944</v>
      </c>
      <c r="B1515" s="58">
        <v>9.4693926E7</v>
      </c>
      <c r="C1515" s="5" t="s">
        <v>80</v>
      </c>
      <c r="D1515" s="5" t="s">
        <v>85</v>
      </c>
      <c r="E1515" s="5" t="s">
        <v>89</v>
      </c>
      <c r="F1515" s="5" t="s">
        <v>80</v>
      </c>
      <c r="G1515" s="5" t="s">
        <v>80</v>
      </c>
      <c r="H1515" s="21" t="s">
        <v>903</v>
      </c>
    </row>
    <row r="1516">
      <c r="A1516" s="5" t="s">
        <v>944</v>
      </c>
      <c r="B1516" s="58">
        <v>9.4745851E7</v>
      </c>
      <c r="C1516" s="5" t="s">
        <v>80</v>
      </c>
      <c r="D1516" s="5" t="s">
        <v>89</v>
      </c>
      <c r="E1516" s="5" t="s">
        <v>85</v>
      </c>
      <c r="F1516" s="5" t="s">
        <v>80</v>
      </c>
      <c r="G1516" s="5" t="s">
        <v>80</v>
      </c>
      <c r="H1516" s="21" t="s">
        <v>615</v>
      </c>
    </row>
    <row r="1517">
      <c r="A1517" s="5" t="s">
        <v>944</v>
      </c>
      <c r="B1517" s="58">
        <v>9.4775979E7</v>
      </c>
      <c r="C1517" s="5" t="s">
        <v>80</v>
      </c>
      <c r="D1517" s="5" t="s">
        <v>82</v>
      </c>
      <c r="E1517" s="5" t="s">
        <v>81</v>
      </c>
      <c r="F1517" s="5" t="s">
        <v>80</v>
      </c>
      <c r="G1517" s="5" t="s">
        <v>80</v>
      </c>
      <c r="H1517" s="21" t="s">
        <v>498</v>
      </c>
    </row>
    <row r="1518">
      <c r="A1518" s="5" t="s">
        <v>944</v>
      </c>
      <c r="B1518" s="58">
        <v>9.5271082E7</v>
      </c>
      <c r="C1518" s="5" t="s">
        <v>80</v>
      </c>
      <c r="D1518" s="5" t="s">
        <v>85</v>
      </c>
      <c r="E1518" s="5" t="s">
        <v>89</v>
      </c>
      <c r="F1518" s="5" t="s">
        <v>80</v>
      </c>
      <c r="G1518" s="5" t="s">
        <v>80</v>
      </c>
      <c r="H1518" s="21" t="s">
        <v>970</v>
      </c>
    </row>
    <row r="1519">
      <c r="A1519" s="5" t="s">
        <v>944</v>
      </c>
      <c r="B1519" s="58">
        <v>9.7999744E7</v>
      </c>
      <c r="C1519" s="5" t="s">
        <v>80</v>
      </c>
      <c r="D1519" s="5" t="s">
        <v>82</v>
      </c>
      <c r="E1519" s="5" t="s">
        <v>81</v>
      </c>
      <c r="F1519" s="5" t="s">
        <v>80</v>
      </c>
      <c r="G1519" s="5" t="s">
        <v>80</v>
      </c>
      <c r="H1519" s="21" t="s">
        <v>517</v>
      </c>
    </row>
    <row r="1520">
      <c r="A1520" s="5" t="s">
        <v>944</v>
      </c>
      <c r="B1520" s="58">
        <v>9.8077757E7</v>
      </c>
      <c r="C1520" s="5" t="s">
        <v>80</v>
      </c>
      <c r="D1520" s="5" t="s">
        <v>81</v>
      </c>
      <c r="E1520" s="5" t="s">
        <v>89</v>
      </c>
      <c r="F1520" s="5" t="s">
        <v>80</v>
      </c>
      <c r="G1520" s="5" t="s">
        <v>80</v>
      </c>
      <c r="H1520" s="21" t="s">
        <v>331</v>
      </c>
    </row>
    <row r="1521">
      <c r="A1521" s="5" t="s">
        <v>944</v>
      </c>
      <c r="B1521" s="58">
        <v>9.8238184E7</v>
      </c>
      <c r="C1521" s="5" t="s">
        <v>80</v>
      </c>
      <c r="D1521" s="5" t="s">
        <v>81</v>
      </c>
      <c r="E1521" s="5" t="s">
        <v>82</v>
      </c>
      <c r="F1521" s="5" t="s">
        <v>80</v>
      </c>
      <c r="G1521" s="5" t="s">
        <v>80</v>
      </c>
      <c r="H1521" s="21" t="s">
        <v>971</v>
      </c>
    </row>
    <row r="1522">
      <c r="A1522" s="5" t="s">
        <v>944</v>
      </c>
      <c r="B1522" s="58">
        <v>9.8253757E7</v>
      </c>
      <c r="C1522" s="5" t="s">
        <v>80</v>
      </c>
      <c r="D1522" s="5" t="s">
        <v>81</v>
      </c>
      <c r="E1522" s="5" t="s">
        <v>89</v>
      </c>
      <c r="F1522" s="5" t="s">
        <v>80</v>
      </c>
      <c r="G1522" s="5" t="s">
        <v>80</v>
      </c>
      <c r="H1522" s="21" t="s">
        <v>183</v>
      </c>
    </row>
    <row r="1523">
      <c r="A1523" s="5" t="s">
        <v>944</v>
      </c>
      <c r="B1523" s="58">
        <v>9.8260985E7</v>
      </c>
      <c r="C1523" s="5" t="s">
        <v>80</v>
      </c>
      <c r="D1523" s="5" t="s">
        <v>85</v>
      </c>
      <c r="E1523" s="5" t="s">
        <v>89</v>
      </c>
      <c r="F1523" s="5" t="s">
        <v>80</v>
      </c>
      <c r="G1523" s="5" t="s">
        <v>80</v>
      </c>
      <c r="H1523" s="21" t="s">
        <v>754</v>
      </c>
    </row>
    <row r="1524">
      <c r="A1524" s="5" t="s">
        <v>944</v>
      </c>
      <c r="B1524" s="58">
        <v>9.8398268E7</v>
      </c>
      <c r="C1524" s="5" t="s">
        <v>80</v>
      </c>
      <c r="D1524" s="5" t="s">
        <v>85</v>
      </c>
      <c r="E1524" s="5" t="s">
        <v>89</v>
      </c>
      <c r="F1524" s="5" t="s">
        <v>80</v>
      </c>
      <c r="G1524" s="5" t="s">
        <v>80</v>
      </c>
      <c r="H1524" s="21" t="s">
        <v>972</v>
      </c>
    </row>
    <row r="1525">
      <c r="A1525" s="5" t="s">
        <v>944</v>
      </c>
      <c r="B1525" s="58">
        <v>9.9954545E7</v>
      </c>
      <c r="C1525" s="5" t="s">
        <v>80</v>
      </c>
      <c r="D1525" s="5" t="s">
        <v>89</v>
      </c>
      <c r="E1525" s="5" t="s">
        <v>85</v>
      </c>
      <c r="F1525" s="5" t="s">
        <v>80</v>
      </c>
      <c r="G1525" s="5" t="s">
        <v>80</v>
      </c>
      <c r="H1525" s="21" t="s">
        <v>198</v>
      </c>
    </row>
    <row r="1526">
      <c r="A1526" s="5" t="s">
        <v>944</v>
      </c>
      <c r="B1526" s="58">
        <v>1.00437651E8</v>
      </c>
      <c r="C1526" s="5" t="s">
        <v>80</v>
      </c>
      <c r="D1526" s="5" t="s">
        <v>81</v>
      </c>
      <c r="E1526" s="5" t="s">
        <v>82</v>
      </c>
      <c r="F1526" s="5" t="s">
        <v>80</v>
      </c>
      <c r="G1526" s="5" t="s">
        <v>80</v>
      </c>
      <c r="H1526" s="21" t="s">
        <v>532</v>
      </c>
    </row>
    <row r="1527">
      <c r="A1527" s="5" t="s">
        <v>944</v>
      </c>
      <c r="B1527" s="58">
        <v>1.00458543E8</v>
      </c>
      <c r="C1527" s="5" t="s">
        <v>80</v>
      </c>
      <c r="D1527" s="5" t="s">
        <v>85</v>
      </c>
      <c r="E1527" s="5" t="s">
        <v>89</v>
      </c>
      <c r="F1527" s="5" t="s">
        <v>80</v>
      </c>
      <c r="G1527" s="5" t="s">
        <v>80</v>
      </c>
      <c r="H1527" s="21" t="s">
        <v>223</v>
      </c>
    </row>
    <row r="1528">
      <c r="A1528" s="5" t="s">
        <v>944</v>
      </c>
      <c r="B1528" s="58">
        <v>1.00922205E8</v>
      </c>
      <c r="C1528" s="5" t="s">
        <v>80</v>
      </c>
      <c r="D1528" s="5" t="s">
        <v>85</v>
      </c>
      <c r="E1528" s="5" t="s">
        <v>89</v>
      </c>
      <c r="F1528" s="5" t="s">
        <v>80</v>
      </c>
      <c r="G1528" s="5" t="s">
        <v>80</v>
      </c>
      <c r="H1528" s="21" t="s">
        <v>853</v>
      </c>
    </row>
    <row r="1529">
      <c r="A1529" s="5" t="s">
        <v>944</v>
      </c>
      <c r="B1529" s="58">
        <v>1.00961888E8</v>
      </c>
      <c r="C1529" s="5" t="s">
        <v>80</v>
      </c>
      <c r="D1529" s="5" t="s">
        <v>81</v>
      </c>
      <c r="E1529" s="5" t="s">
        <v>89</v>
      </c>
      <c r="F1529" s="5" t="s">
        <v>80</v>
      </c>
      <c r="G1529" s="5" t="s">
        <v>80</v>
      </c>
      <c r="H1529" s="21" t="s">
        <v>420</v>
      </c>
    </row>
    <row r="1530">
      <c r="A1530" s="5" t="s">
        <v>944</v>
      </c>
      <c r="B1530" s="58">
        <v>1.01867853E8</v>
      </c>
      <c r="C1530" s="5" t="s">
        <v>80</v>
      </c>
      <c r="D1530" s="5" t="s">
        <v>89</v>
      </c>
      <c r="E1530" s="5" t="s">
        <v>85</v>
      </c>
      <c r="F1530" s="5" t="s">
        <v>80</v>
      </c>
      <c r="G1530" s="5" t="s">
        <v>80</v>
      </c>
      <c r="H1530" s="21" t="s">
        <v>116</v>
      </c>
    </row>
    <row r="1531">
      <c r="A1531" s="5" t="s">
        <v>944</v>
      </c>
      <c r="B1531" s="58">
        <v>1.01898881E8</v>
      </c>
      <c r="C1531" s="5" t="s">
        <v>80</v>
      </c>
      <c r="D1531" s="5" t="s">
        <v>85</v>
      </c>
      <c r="E1531" s="5" t="s">
        <v>89</v>
      </c>
      <c r="F1531" s="5" t="s">
        <v>80</v>
      </c>
      <c r="G1531" s="5" t="s">
        <v>80</v>
      </c>
      <c r="H1531" s="21" t="s">
        <v>973</v>
      </c>
    </row>
    <row r="1532">
      <c r="A1532" s="5" t="s">
        <v>944</v>
      </c>
      <c r="B1532" s="58">
        <v>1.0190916E8</v>
      </c>
      <c r="C1532" s="5" t="s">
        <v>80</v>
      </c>
      <c r="D1532" s="5" t="s">
        <v>81</v>
      </c>
      <c r="E1532" s="5" t="s">
        <v>82</v>
      </c>
      <c r="F1532" s="5" t="s">
        <v>80</v>
      </c>
      <c r="G1532" s="5" t="s">
        <v>80</v>
      </c>
      <c r="H1532" s="21" t="s">
        <v>974</v>
      </c>
    </row>
    <row r="1533">
      <c r="A1533" s="5" t="s">
        <v>944</v>
      </c>
      <c r="B1533" s="58">
        <v>1.01948605E8</v>
      </c>
      <c r="C1533" s="5" t="s">
        <v>80</v>
      </c>
      <c r="D1533" s="5" t="s">
        <v>81</v>
      </c>
      <c r="E1533" s="5" t="s">
        <v>89</v>
      </c>
      <c r="F1533" s="5" t="s">
        <v>80</v>
      </c>
      <c r="G1533" s="5" t="s">
        <v>80</v>
      </c>
      <c r="H1533" s="21" t="s">
        <v>975</v>
      </c>
    </row>
    <row r="1534">
      <c r="A1534" s="5" t="s">
        <v>944</v>
      </c>
      <c r="B1534" s="58">
        <v>1.0216026E8</v>
      </c>
      <c r="C1534" s="5" t="s">
        <v>80</v>
      </c>
      <c r="D1534" s="5" t="s">
        <v>82</v>
      </c>
      <c r="E1534" s="5" t="s">
        <v>85</v>
      </c>
      <c r="F1534" s="5" t="s">
        <v>80</v>
      </c>
      <c r="G1534" s="5" t="s">
        <v>80</v>
      </c>
      <c r="H1534" s="21" t="s">
        <v>976</v>
      </c>
    </row>
    <row r="1535">
      <c r="A1535" s="5" t="s">
        <v>944</v>
      </c>
      <c r="B1535" s="58">
        <v>1.0216474E8</v>
      </c>
      <c r="C1535" s="5" t="s">
        <v>80</v>
      </c>
      <c r="D1535" s="5" t="s">
        <v>82</v>
      </c>
      <c r="E1535" s="5" t="s">
        <v>81</v>
      </c>
      <c r="F1535" s="5" t="s">
        <v>80</v>
      </c>
      <c r="G1535" s="5" t="s">
        <v>80</v>
      </c>
      <c r="H1535" s="21" t="s">
        <v>300</v>
      </c>
    </row>
    <row r="1536">
      <c r="A1536" s="5" t="s">
        <v>944</v>
      </c>
      <c r="B1536" s="58">
        <v>1.0220727E8</v>
      </c>
      <c r="C1536" s="5" t="s">
        <v>80</v>
      </c>
      <c r="D1536" s="5" t="s">
        <v>89</v>
      </c>
      <c r="E1536" s="5" t="s">
        <v>85</v>
      </c>
      <c r="F1536" s="5" t="s">
        <v>80</v>
      </c>
      <c r="G1536" s="5" t="s">
        <v>80</v>
      </c>
      <c r="H1536" s="21" t="s">
        <v>450</v>
      </c>
    </row>
    <row r="1537">
      <c r="A1537" s="5" t="s">
        <v>944</v>
      </c>
      <c r="B1537" s="58">
        <v>1.02329332E8</v>
      </c>
      <c r="C1537" s="5" t="s">
        <v>80</v>
      </c>
      <c r="D1537" s="5" t="s">
        <v>85</v>
      </c>
      <c r="E1537" s="5" t="s">
        <v>82</v>
      </c>
      <c r="F1537" s="5" t="s">
        <v>80</v>
      </c>
      <c r="G1537" s="5" t="s">
        <v>80</v>
      </c>
      <c r="H1537" s="21" t="s">
        <v>956</v>
      </c>
    </row>
    <row r="1538">
      <c r="A1538" s="5" t="s">
        <v>944</v>
      </c>
      <c r="B1538" s="58">
        <v>1.02456775E8</v>
      </c>
      <c r="C1538" s="5" t="s">
        <v>80</v>
      </c>
      <c r="D1538" s="5" t="s">
        <v>85</v>
      </c>
      <c r="E1538" s="5" t="s">
        <v>89</v>
      </c>
      <c r="F1538" s="5" t="s">
        <v>80</v>
      </c>
      <c r="G1538" s="5" t="s">
        <v>80</v>
      </c>
      <c r="H1538" s="21" t="s">
        <v>977</v>
      </c>
    </row>
    <row r="1539">
      <c r="A1539" s="5" t="s">
        <v>944</v>
      </c>
      <c r="B1539" s="58">
        <v>1.02478605E8</v>
      </c>
      <c r="C1539" s="5" t="s">
        <v>80</v>
      </c>
      <c r="D1539" s="5" t="s">
        <v>89</v>
      </c>
      <c r="E1539" s="5" t="s">
        <v>85</v>
      </c>
      <c r="F1539" s="5" t="s">
        <v>80</v>
      </c>
      <c r="G1539" s="5" t="s">
        <v>80</v>
      </c>
      <c r="H1539" s="21" t="s">
        <v>812</v>
      </c>
    </row>
    <row r="1540">
      <c r="A1540" s="5" t="s">
        <v>944</v>
      </c>
      <c r="B1540" s="58">
        <v>1.02481679E8</v>
      </c>
      <c r="C1540" s="5" t="s">
        <v>80</v>
      </c>
      <c r="D1540" s="5" t="s">
        <v>82</v>
      </c>
      <c r="E1540" s="5" t="s">
        <v>85</v>
      </c>
      <c r="F1540" s="5" t="s">
        <v>80</v>
      </c>
      <c r="G1540" s="5" t="s">
        <v>80</v>
      </c>
      <c r="H1540" s="21" t="s">
        <v>406</v>
      </c>
    </row>
    <row r="1541">
      <c r="A1541" s="5" t="s">
        <v>944</v>
      </c>
      <c r="B1541" s="58">
        <v>1.02591856E8</v>
      </c>
      <c r="C1541" s="5" t="s">
        <v>80</v>
      </c>
      <c r="D1541" s="5" t="s">
        <v>89</v>
      </c>
      <c r="E1541" s="5" t="s">
        <v>85</v>
      </c>
      <c r="F1541" s="5" t="s">
        <v>80</v>
      </c>
      <c r="G1541" s="5" t="s">
        <v>80</v>
      </c>
      <c r="H1541" s="21" t="s">
        <v>164</v>
      </c>
    </row>
    <row r="1542">
      <c r="A1542" s="5" t="s">
        <v>944</v>
      </c>
      <c r="B1542" s="58">
        <v>1.02689423E8</v>
      </c>
      <c r="C1542" s="5" t="s">
        <v>80</v>
      </c>
      <c r="D1542" s="5" t="s">
        <v>81</v>
      </c>
      <c r="E1542" s="5" t="s">
        <v>82</v>
      </c>
      <c r="F1542" s="5" t="s">
        <v>80</v>
      </c>
      <c r="G1542" s="5" t="s">
        <v>80</v>
      </c>
      <c r="H1542" s="21" t="s">
        <v>229</v>
      </c>
    </row>
    <row r="1543">
      <c r="A1543" s="5" t="s">
        <v>944</v>
      </c>
      <c r="B1543" s="58">
        <v>1.02783171E8</v>
      </c>
      <c r="C1543" s="5" t="s">
        <v>80</v>
      </c>
      <c r="D1543" s="5" t="s">
        <v>81</v>
      </c>
      <c r="E1543" s="5" t="s">
        <v>82</v>
      </c>
      <c r="F1543" s="5" t="s">
        <v>80</v>
      </c>
      <c r="G1543" s="5" t="s">
        <v>80</v>
      </c>
      <c r="H1543" s="21" t="s">
        <v>978</v>
      </c>
    </row>
    <row r="1544">
      <c r="A1544" s="5" t="s">
        <v>944</v>
      </c>
      <c r="B1544" s="58">
        <v>1.02955575E8</v>
      </c>
      <c r="C1544" s="5" t="s">
        <v>80</v>
      </c>
      <c r="D1544" s="5" t="s">
        <v>85</v>
      </c>
      <c r="E1544" s="5" t="s">
        <v>82</v>
      </c>
      <c r="F1544" s="5" t="s">
        <v>80</v>
      </c>
      <c r="G1544" s="5" t="s">
        <v>80</v>
      </c>
      <c r="H1544" s="21" t="s">
        <v>636</v>
      </c>
    </row>
    <row r="1545">
      <c r="A1545" s="5" t="s">
        <v>944</v>
      </c>
      <c r="B1545" s="58">
        <v>1.03034364E8</v>
      </c>
      <c r="C1545" s="5" t="s">
        <v>80</v>
      </c>
      <c r="D1545" s="5" t="s">
        <v>81</v>
      </c>
      <c r="E1545" s="5" t="s">
        <v>82</v>
      </c>
      <c r="F1545" s="5" t="s">
        <v>80</v>
      </c>
      <c r="G1545" s="5" t="s">
        <v>80</v>
      </c>
      <c r="H1545" s="21" t="s">
        <v>316</v>
      </c>
    </row>
    <row r="1546">
      <c r="A1546" s="5" t="s">
        <v>944</v>
      </c>
      <c r="B1546" s="58">
        <v>1.03251337E8</v>
      </c>
      <c r="C1546" s="5" t="s">
        <v>80</v>
      </c>
      <c r="D1546" s="5" t="s">
        <v>89</v>
      </c>
      <c r="E1546" s="5" t="s">
        <v>85</v>
      </c>
      <c r="F1546" s="5" t="s">
        <v>80</v>
      </c>
      <c r="G1546" s="5" t="s">
        <v>80</v>
      </c>
      <c r="H1546" s="21" t="s">
        <v>979</v>
      </c>
    </row>
    <row r="1547">
      <c r="A1547" s="5" t="s">
        <v>944</v>
      </c>
      <c r="B1547" s="58">
        <v>1.03297313E8</v>
      </c>
      <c r="C1547" s="5" t="s">
        <v>80</v>
      </c>
      <c r="D1547" s="5" t="s">
        <v>82</v>
      </c>
      <c r="E1547" s="5" t="s">
        <v>81</v>
      </c>
      <c r="F1547" s="5" t="s">
        <v>80</v>
      </c>
      <c r="G1547" s="5" t="s">
        <v>80</v>
      </c>
      <c r="H1547" s="21" t="s">
        <v>980</v>
      </c>
    </row>
    <row r="1548">
      <c r="A1548" s="5" t="s">
        <v>944</v>
      </c>
      <c r="B1548" s="58">
        <v>1.07045003E8</v>
      </c>
      <c r="C1548" s="5" t="s">
        <v>80</v>
      </c>
      <c r="D1548" s="5" t="s">
        <v>81</v>
      </c>
      <c r="E1548" s="5" t="s">
        <v>89</v>
      </c>
      <c r="F1548" s="5" t="s">
        <v>80</v>
      </c>
      <c r="G1548" s="5" t="s">
        <v>80</v>
      </c>
      <c r="H1548" s="21" t="s">
        <v>123</v>
      </c>
    </row>
    <row r="1549">
      <c r="A1549" s="5" t="s">
        <v>944</v>
      </c>
      <c r="B1549" s="58">
        <v>1.07427141E8</v>
      </c>
      <c r="C1549" s="5" t="s">
        <v>80</v>
      </c>
      <c r="D1549" s="5" t="s">
        <v>89</v>
      </c>
      <c r="E1549" s="5" t="s">
        <v>85</v>
      </c>
      <c r="F1549" s="5" t="s">
        <v>80</v>
      </c>
      <c r="G1549" s="5" t="s">
        <v>80</v>
      </c>
      <c r="H1549" s="21" t="s">
        <v>680</v>
      </c>
    </row>
    <row r="1550">
      <c r="A1550" s="5" t="s">
        <v>944</v>
      </c>
      <c r="B1550" s="58">
        <v>1.07985794E8</v>
      </c>
      <c r="C1550" s="5" t="s">
        <v>80</v>
      </c>
      <c r="D1550" s="5" t="s">
        <v>85</v>
      </c>
      <c r="E1550" s="5" t="s">
        <v>89</v>
      </c>
      <c r="F1550" s="5" t="s">
        <v>80</v>
      </c>
      <c r="G1550" s="5" t="s">
        <v>80</v>
      </c>
      <c r="H1550" s="21" t="s">
        <v>849</v>
      </c>
    </row>
    <row r="1551">
      <c r="A1551" s="5" t="s">
        <v>944</v>
      </c>
      <c r="B1551" s="58">
        <v>1.12445394E8</v>
      </c>
      <c r="C1551" s="5" t="s">
        <v>80</v>
      </c>
      <c r="D1551" s="5" t="s">
        <v>85</v>
      </c>
      <c r="E1551" s="5" t="s">
        <v>89</v>
      </c>
      <c r="F1551" s="5" t="s">
        <v>80</v>
      </c>
      <c r="G1551" s="5" t="s">
        <v>80</v>
      </c>
      <c r="H1551" s="21" t="s">
        <v>416</v>
      </c>
    </row>
    <row r="1552">
      <c r="A1552" s="5" t="s">
        <v>944</v>
      </c>
      <c r="B1552" s="58">
        <v>1.22310911E8</v>
      </c>
      <c r="C1552" s="5" t="s">
        <v>80</v>
      </c>
      <c r="D1552" s="5" t="s">
        <v>82</v>
      </c>
      <c r="E1552" s="5" t="s">
        <v>81</v>
      </c>
      <c r="F1552" s="5" t="s">
        <v>80</v>
      </c>
      <c r="G1552" s="5" t="s">
        <v>80</v>
      </c>
      <c r="H1552" s="21" t="s">
        <v>832</v>
      </c>
    </row>
    <row r="1553">
      <c r="A1553" s="5" t="s">
        <v>944</v>
      </c>
      <c r="B1553" s="58">
        <v>1.24489112E8</v>
      </c>
      <c r="C1553" s="5" t="s">
        <v>80</v>
      </c>
      <c r="D1553" s="5" t="s">
        <v>85</v>
      </c>
      <c r="E1553" s="5" t="s">
        <v>82</v>
      </c>
      <c r="F1553" s="5" t="s">
        <v>80</v>
      </c>
      <c r="G1553" s="5" t="s">
        <v>80</v>
      </c>
      <c r="H1553" s="21" t="s">
        <v>254</v>
      </c>
    </row>
    <row r="1554">
      <c r="A1554" s="5" t="s">
        <v>944</v>
      </c>
      <c r="B1554" s="58">
        <v>1.27375029E8</v>
      </c>
      <c r="C1554" s="5" t="s">
        <v>80</v>
      </c>
      <c r="D1554" s="5" t="s">
        <v>81</v>
      </c>
      <c r="E1554" s="5" t="s">
        <v>82</v>
      </c>
      <c r="F1554" s="5" t="s">
        <v>80</v>
      </c>
      <c r="G1554" s="5" t="s">
        <v>80</v>
      </c>
      <c r="H1554" s="21" t="s">
        <v>919</v>
      </c>
    </row>
    <row r="1555">
      <c r="A1555" s="5" t="s">
        <v>944</v>
      </c>
      <c r="B1555" s="58">
        <v>1.29147298E8</v>
      </c>
      <c r="C1555" s="5" t="s">
        <v>80</v>
      </c>
      <c r="D1555" s="5" t="s">
        <v>85</v>
      </c>
      <c r="E1555" s="5" t="s">
        <v>82</v>
      </c>
      <c r="F1555" s="5" t="s">
        <v>80</v>
      </c>
      <c r="G1555" s="5" t="s">
        <v>80</v>
      </c>
      <c r="H1555" s="21" t="s">
        <v>224</v>
      </c>
    </row>
    <row r="1556">
      <c r="A1556" s="5" t="s">
        <v>944</v>
      </c>
      <c r="B1556" s="58">
        <v>1.29221308E8</v>
      </c>
      <c r="C1556" s="5" t="s">
        <v>80</v>
      </c>
      <c r="D1556" s="5" t="s">
        <v>85</v>
      </c>
      <c r="E1556" s="5" t="s">
        <v>82</v>
      </c>
      <c r="F1556" s="5" t="s">
        <v>80</v>
      </c>
      <c r="G1556" s="5" t="s">
        <v>80</v>
      </c>
      <c r="H1556" s="21" t="s">
        <v>185</v>
      </c>
    </row>
    <row r="1557">
      <c r="A1557" s="5" t="s">
        <v>944</v>
      </c>
      <c r="B1557" s="58">
        <v>1.30077597E8</v>
      </c>
      <c r="C1557" s="5" t="s">
        <v>80</v>
      </c>
      <c r="D1557" s="5" t="s">
        <v>85</v>
      </c>
      <c r="E1557" s="5" t="s">
        <v>89</v>
      </c>
      <c r="F1557" s="5" t="s">
        <v>80</v>
      </c>
      <c r="G1557" s="5" t="s">
        <v>80</v>
      </c>
      <c r="H1557" s="21" t="s">
        <v>981</v>
      </c>
    </row>
    <row r="1558">
      <c r="A1558" s="5" t="s">
        <v>944</v>
      </c>
      <c r="B1558" s="58">
        <v>1.30287443E8</v>
      </c>
      <c r="C1558" s="5" t="s">
        <v>80</v>
      </c>
      <c r="D1558" s="5" t="s">
        <v>85</v>
      </c>
      <c r="E1558" s="5" t="s">
        <v>89</v>
      </c>
      <c r="F1558" s="5" t="s">
        <v>80</v>
      </c>
      <c r="G1558" s="5" t="s">
        <v>80</v>
      </c>
      <c r="H1558" s="21" t="s">
        <v>632</v>
      </c>
    </row>
    <row r="1559">
      <c r="A1559" s="5" t="s">
        <v>944</v>
      </c>
      <c r="B1559" s="58">
        <v>1.30922929E8</v>
      </c>
      <c r="C1559" s="5" t="s">
        <v>80</v>
      </c>
      <c r="D1559" s="5" t="s">
        <v>85</v>
      </c>
      <c r="E1559" s="5" t="s">
        <v>89</v>
      </c>
      <c r="F1559" s="5" t="s">
        <v>80</v>
      </c>
      <c r="G1559" s="5" t="s">
        <v>80</v>
      </c>
      <c r="H1559" s="21" t="s">
        <v>328</v>
      </c>
    </row>
    <row r="1560">
      <c r="A1560" s="5" t="s">
        <v>944</v>
      </c>
      <c r="B1560" s="58">
        <v>1.30969092E8</v>
      </c>
      <c r="C1560" s="5" t="s">
        <v>80</v>
      </c>
      <c r="D1560" s="5" t="s">
        <v>85</v>
      </c>
      <c r="E1560" s="5" t="s">
        <v>82</v>
      </c>
      <c r="F1560" s="5" t="s">
        <v>80</v>
      </c>
      <c r="G1560" s="5" t="s">
        <v>80</v>
      </c>
      <c r="H1560" s="21" t="s">
        <v>273</v>
      </c>
    </row>
    <row r="1561">
      <c r="A1561" s="5" t="s">
        <v>944</v>
      </c>
      <c r="B1561" s="58">
        <v>1.30972152E8</v>
      </c>
      <c r="C1561" s="5" t="s">
        <v>80</v>
      </c>
      <c r="D1561" s="5" t="s">
        <v>85</v>
      </c>
      <c r="E1561" s="5" t="s">
        <v>89</v>
      </c>
      <c r="F1561" s="5" t="s">
        <v>80</v>
      </c>
      <c r="G1561" s="5" t="s">
        <v>80</v>
      </c>
      <c r="H1561" s="21" t="s">
        <v>914</v>
      </c>
    </row>
    <row r="1562">
      <c r="A1562" s="5" t="s">
        <v>944</v>
      </c>
      <c r="B1562" s="58">
        <v>1.30989722E8</v>
      </c>
      <c r="C1562" s="5" t="s">
        <v>80</v>
      </c>
      <c r="D1562" s="5" t="s">
        <v>81</v>
      </c>
      <c r="E1562" s="5" t="s">
        <v>82</v>
      </c>
      <c r="F1562" s="5" t="s">
        <v>80</v>
      </c>
      <c r="G1562" s="5" t="s">
        <v>80</v>
      </c>
      <c r="H1562" s="21" t="s">
        <v>982</v>
      </c>
    </row>
    <row r="1563">
      <c r="A1563" s="5" t="s">
        <v>944</v>
      </c>
      <c r="B1563" s="58">
        <v>1.31006064E8</v>
      </c>
      <c r="C1563" s="5" t="s">
        <v>80</v>
      </c>
      <c r="D1563" s="5" t="s">
        <v>89</v>
      </c>
      <c r="E1563" s="5" t="s">
        <v>85</v>
      </c>
      <c r="F1563" s="5" t="s">
        <v>80</v>
      </c>
      <c r="G1563" s="5" t="s">
        <v>80</v>
      </c>
      <c r="H1563" s="21" t="s">
        <v>678</v>
      </c>
    </row>
    <row r="1564">
      <c r="A1564" s="5" t="s">
        <v>944</v>
      </c>
      <c r="B1564" s="58">
        <v>1.31059593E8</v>
      </c>
      <c r="C1564" s="5" t="s">
        <v>80</v>
      </c>
      <c r="D1564" s="5" t="s">
        <v>81</v>
      </c>
      <c r="E1564" s="5" t="s">
        <v>82</v>
      </c>
      <c r="F1564" s="5" t="s">
        <v>80</v>
      </c>
      <c r="G1564" s="5" t="s">
        <v>80</v>
      </c>
      <c r="H1564" s="21" t="s">
        <v>86</v>
      </c>
    </row>
    <row r="1565">
      <c r="A1565" s="5" t="s">
        <v>944</v>
      </c>
      <c r="B1565" s="58">
        <v>1.31417596E8</v>
      </c>
      <c r="C1565" s="5" t="s">
        <v>80</v>
      </c>
      <c r="D1565" s="5" t="s">
        <v>89</v>
      </c>
      <c r="E1565" s="5" t="s">
        <v>85</v>
      </c>
      <c r="F1565" s="5" t="s">
        <v>80</v>
      </c>
      <c r="G1565" s="5" t="s">
        <v>80</v>
      </c>
      <c r="H1565" s="21" t="s">
        <v>877</v>
      </c>
    </row>
    <row r="1566">
      <c r="A1566" s="5" t="s">
        <v>944</v>
      </c>
      <c r="B1566" s="58">
        <v>1.31652691E8</v>
      </c>
      <c r="C1566" s="5" t="s">
        <v>80</v>
      </c>
      <c r="D1566" s="5" t="s">
        <v>89</v>
      </c>
      <c r="E1566" s="5" t="s">
        <v>85</v>
      </c>
      <c r="F1566" s="5" t="s">
        <v>80</v>
      </c>
      <c r="G1566" s="5" t="s">
        <v>80</v>
      </c>
      <c r="H1566" s="21" t="s">
        <v>90</v>
      </c>
    </row>
    <row r="1567">
      <c r="A1567" s="5" t="s">
        <v>944</v>
      </c>
      <c r="B1567" s="58">
        <v>1.31689546E8</v>
      </c>
      <c r="C1567" s="5" t="s">
        <v>80</v>
      </c>
      <c r="D1567" s="5" t="s">
        <v>85</v>
      </c>
      <c r="E1567" s="5" t="s">
        <v>89</v>
      </c>
      <c r="F1567" s="5" t="s">
        <v>80</v>
      </c>
      <c r="G1567" s="5" t="s">
        <v>80</v>
      </c>
      <c r="H1567" s="21" t="s">
        <v>983</v>
      </c>
    </row>
    <row r="1568">
      <c r="A1568" s="5" t="s">
        <v>944</v>
      </c>
      <c r="B1568" s="58">
        <v>1.33335197E8</v>
      </c>
      <c r="C1568" s="5" t="s">
        <v>80</v>
      </c>
      <c r="D1568" s="5" t="s">
        <v>82</v>
      </c>
      <c r="E1568" s="5" t="s">
        <v>81</v>
      </c>
      <c r="F1568" s="5" t="s">
        <v>80</v>
      </c>
      <c r="G1568" s="5" t="s">
        <v>80</v>
      </c>
      <c r="H1568" s="21" t="s">
        <v>984</v>
      </c>
    </row>
    <row r="1569">
      <c r="A1569" s="5" t="s">
        <v>944</v>
      </c>
      <c r="B1569" s="58">
        <v>1.35330794E8</v>
      </c>
      <c r="C1569" s="5" t="s">
        <v>80</v>
      </c>
      <c r="D1569" s="5" t="s">
        <v>85</v>
      </c>
      <c r="E1569" s="5" t="s">
        <v>89</v>
      </c>
      <c r="F1569" s="5" t="s">
        <v>80</v>
      </c>
      <c r="G1569" s="5" t="s">
        <v>80</v>
      </c>
      <c r="H1569" s="21" t="s">
        <v>293</v>
      </c>
    </row>
    <row r="1570">
      <c r="A1570" s="5" t="s">
        <v>944</v>
      </c>
      <c r="B1570" s="58">
        <v>1.35548697E8</v>
      </c>
      <c r="C1570" s="5" t="s">
        <v>80</v>
      </c>
      <c r="D1570" s="5" t="s">
        <v>89</v>
      </c>
      <c r="E1570" s="5" t="s">
        <v>85</v>
      </c>
      <c r="F1570" s="5" t="s">
        <v>80</v>
      </c>
      <c r="G1570" s="5" t="s">
        <v>80</v>
      </c>
      <c r="H1570" s="21" t="s">
        <v>812</v>
      </c>
    </row>
    <row r="1571">
      <c r="A1571" s="5" t="s">
        <v>944</v>
      </c>
      <c r="B1571" s="58">
        <v>1.35678178E8</v>
      </c>
      <c r="C1571" s="5" t="s">
        <v>80</v>
      </c>
      <c r="D1571" s="5" t="s">
        <v>81</v>
      </c>
      <c r="E1571" s="5" t="s">
        <v>82</v>
      </c>
      <c r="F1571" s="5" t="s">
        <v>80</v>
      </c>
      <c r="G1571" s="5" t="s">
        <v>80</v>
      </c>
      <c r="H1571" s="21" t="s">
        <v>469</v>
      </c>
    </row>
    <row r="1572">
      <c r="A1572" s="5" t="s">
        <v>944</v>
      </c>
      <c r="B1572" s="58">
        <v>1.36158548E8</v>
      </c>
      <c r="C1572" s="5" t="s">
        <v>80</v>
      </c>
      <c r="D1572" s="5" t="s">
        <v>85</v>
      </c>
      <c r="E1572" s="5" t="s">
        <v>89</v>
      </c>
      <c r="F1572" s="5" t="s">
        <v>80</v>
      </c>
      <c r="G1572" s="5" t="s">
        <v>80</v>
      </c>
      <c r="H1572" s="21" t="s">
        <v>288</v>
      </c>
    </row>
    <row r="1573">
      <c r="A1573" s="5" t="s">
        <v>944</v>
      </c>
      <c r="B1573" s="58">
        <v>1.38645045E8</v>
      </c>
      <c r="C1573" s="5" t="s">
        <v>80</v>
      </c>
      <c r="D1573" s="5" t="s">
        <v>89</v>
      </c>
      <c r="E1573" s="5" t="s">
        <v>85</v>
      </c>
      <c r="F1573" s="5" t="s">
        <v>80</v>
      </c>
      <c r="G1573" s="5" t="s">
        <v>80</v>
      </c>
      <c r="H1573" s="21" t="s">
        <v>808</v>
      </c>
    </row>
    <row r="1574">
      <c r="A1574" s="5" t="s">
        <v>944</v>
      </c>
      <c r="B1574" s="58">
        <v>1.4011783E8</v>
      </c>
      <c r="C1574" s="5" t="s">
        <v>80</v>
      </c>
      <c r="D1574" s="5" t="s">
        <v>81</v>
      </c>
      <c r="E1574" s="5" t="s">
        <v>82</v>
      </c>
      <c r="F1574" s="5" t="s">
        <v>80</v>
      </c>
      <c r="G1574" s="5" t="s">
        <v>80</v>
      </c>
      <c r="H1574" s="21" t="s">
        <v>985</v>
      </c>
    </row>
    <row r="1575">
      <c r="A1575" s="5" t="s">
        <v>944</v>
      </c>
      <c r="B1575" s="58">
        <v>1.40194781E8</v>
      </c>
      <c r="C1575" s="5" t="s">
        <v>80</v>
      </c>
      <c r="D1575" s="5" t="s">
        <v>82</v>
      </c>
      <c r="E1575" s="5" t="s">
        <v>81</v>
      </c>
      <c r="F1575" s="5" t="s">
        <v>80</v>
      </c>
      <c r="G1575" s="5" t="s">
        <v>80</v>
      </c>
      <c r="H1575" s="21" t="s">
        <v>329</v>
      </c>
    </row>
    <row r="1576">
      <c r="A1576" s="5" t="s">
        <v>944</v>
      </c>
      <c r="B1576" s="58">
        <v>1.40235498E8</v>
      </c>
      <c r="C1576" s="5" t="s">
        <v>80</v>
      </c>
      <c r="D1576" s="5" t="s">
        <v>81</v>
      </c>
      <c r="E1576" s="5" t="s">
        <v>89</v>
      </c>
      <c r="F1576" s="5" t="s">
        <v>80</v>
      </c>
      <c r="G1576" s="5" t="s">
        <v>80</v>
      </c>
      <c r="H1576" s="21" t="s">
        <v>98</v>
      </c>
    </row>
    <row r="1577">
      <c r="A1577" s="5" t="s">
        <v>944</v>
      </c>
      <c r="B1577" s="58">
        <v>1.40242504E8</v>
      </c>
      <c r="C1577" s="5" t="s">
        <v>80</v>
      </c>
      <c r="D1577" s="5" t="s">
        <v>81</v>
      </c>
      <c r="E1577" s="5" t="s">
        <v>82</v>
      </c>
      <c r="F1577" s="5" t="s">
        <v>80</v>
      </c>
      <c r="G1577" s="5" t="s">
        <v>80</v>
      </c>
      <c r="H1577" s="21" t="s">
        <v>895</v>
      </c>
    </row>
    <row r="1578">
      <c r="A1578" s="5" t="s">
        <v>944</v>
      </c>
      <c r="B1578" s="58">
        <v>1.40259982E8</v>
      </c>
      <c r="C1578" s="5" t="s">
        <v>80</v>
      </c>
      <c r="D1578" s="5" t="s">
        <v>81</v>
      </c>
      <c r="E1578" s="5" t="s">
        <v>89</v>
      </c>
      <c r="F1578" s="5" t="s">
        <v>80</v>
      </c>
      <c r="G1578" s="5" t="s">
        <v>80</v>
      </c>
      <c r="H1578" s="21" t="s">
        <v>865</v>
      </c>
    </row>
    <row r="1579">
      <c r="A1579" s="5" t="s">
        <v>944</v>
      </c>
      <c r="B1579" s="58">
        <v>1.42652986E8</v>
      </c>
      <c r="C1579" s="5" t="s">
        <v>80</v>
      </c>
      <c r="D1579" s="5" t="s">
        <v>85</v>
      </c>
      <c r="E1579" s="5" t="s">
        <v>82</v>
      </c>
      <c r="F1579" s="5" t="s">
        <v>80</v>
      </c>
      <c r="G1579" s="5" t="s">
        <v>80</v>
      </c>
      <c r="H1579" s="21" t="s">
        <v>447</v>
      </c>
    </row>
    <row r="1580">
      <c r="A1580" s="5" t="s">
        <v>944</v>
      </c>
      <c r="B1580" s="58">
        <v>1.44351809E8</v>
      </c>
      <c r="C1580" s="5" t="s">
        <v>80</v>
      </c>
      <c r="D1580" s="5" t="s">
        <v>81</v>
      </c>
      <c r="E1580" s="5" t="s">
        <v>89</v>
      </c>
      <c r="F1580" s="5" t="s">
        <v>80</v>
      </c>
      <c r="G1580" s="5" t="s">
        <v>80</v>
      </c>
      <c r="H1580" s="21" t="s">
        <v>705</v>
      </c>
    </row>
    <row r="1581">
      <c r="A1581" s="5" t="s">
        <v>944</v>
      </c>
      <c r="B1581" s="58">
        <v>1.44357223E8</v>
      </c>
      <c r="C1581" s="5" t="s">
        <v>80</v>
      </c>
      <c r="D1581" s="5" t="s">
        <v>89</v>
      </c>
      <c r="E1581" s="5" t="s">
        <v>81</v>
      </c>
      <c r="F1581" s="5" t="s">
        <v>80</v>
      </c>
      <c r="G1581" s="5" t="s">
        <v>80</v>
      </c>
      <c r="H1581" s="21" t="s">
        <v>280</v>
      </c>
    </row>
    <row r="1582">
      <c r="A1582" s="5" t="s">
        <v>944</v>
      </c>
      <c r="B1582" s="58">
        <v>1.4437107E8</v>
      </c>
      <c r="C1582" s="5" t="s">
        <v>80</v>
      </c>
      <c r="D1582" s="5" t="s">
        <v>89</v>
      </c>
      <c r="E1582" s="5" t="s">
        <v>85</v>
      </c>
      <c r="F1582" s="5" t="s">
        <v>80</v>
      </c>
      <c r="G1582" s="5" t="s">
        <v>80</v>
      </c>
      <c r="H1582" s="21" t="s">
        <v>604</v>
      </c>
    </row>
    <row r="1583">
      <c r="A1583" s="5" t="s">
        <v>944</v>
      </c>
      <c r="B1583" s="58">
        <v>1.44382125E8</v>
      </c>
      <c r="C1583" s="5" t="s">
        <v>80</v>
      </c>
      <c r="D1583" s="5" t="s">
        <v>81</v>
      </c>
      <c r="E1583" s="5" t="s">
        <v>82</v>
      </c>
      <c r="F1583" s="5" t="s">
        <v>80</v>
      </c>
      <c r="G1583" s="5" t="s">
        <v>80</v>
      </c>
      <c r="H1583" s="21" t="s">
        <v>986</v>
      </c>
    </row>
    <row r="1584">
      <c r="A1584" s="5" t="s">
        <v>944</v>
      </c>
      <c r="B1584" s="58">
        <v>1.44475979E8</v>
      </c>
      <c r="C1584" s="5" t="s">
        <v>80</v>
      </c>
      <c r="D1584" s="5" t="s">
        <v>89</v>
      </c>
      <c r="E1584" s="5" t="s">
        <v>85</v>
      </c>
      <c r="F1584" s="5" t="s">
        <v>80</v>
      </c>
      <c r="G1584" s="5" t="s">
        <v>80</v>
      </c>
      <c r="H1584" s="21" t="s">
        <v>890</v>
      </c>
    </row>
    <row r="1585">
      <c r="A1585" s="5" t="s">
        <v>944</v>
      </c>
      <c r="B1585" s="58">
        <v>1.45209751E8</v>
      </c>
      <c r="C1585" s="5" t="s">
        <v>80</v>
      </c>
      <c r="D1585" s="5" t="s">
        <v>81</v>
      </c>
      <c r="E1585" s="5" t="s">
        <v>82</v>
      </c>
      <c r="F1585" s="5" t="s">
        <v>80</v>
      </c>
      <c r="G1585" s="5" t="s">
        <v>80</v>
      </c>
      <c r="H1585" s="21" t="s">
        <v>173</v>
      </c>
    </row>
    <row r="1586">
      <c r="A1586" s="5" t="s">
        <v>944</v>
      </c>
      <c r="B1586" s="58">
        <v>1.49061982E8</v>
      </c>
      <c r="C1586" s="5" t="s">
        <v>80</v>
      </c>
      <c r="D1586" s="5" t="s">
        <v>85</v>
      </c>
      <c r="E1586" s="5" t="s">
        <v>89</v>
      </c>
      <c r="F1586" s="5" t="s">
        <v>80</v>
      </c>
      <c r="G1586" s="5" t="s">
        <v>80</v>
      </c>
      <c r="H1586" s="21" t="s">
        <v>424</v>
      </c>
    </row>
    <row r="1587">
      <c r="A1587" s="5" t="s">
        <v>944</v>
      </c>
      <c r="B1587" s="58">
        <v>1.50164764E8</v>
      </c>
      <c r="C1587" s="5" t="s">
        <v>80</v>
      </c>
      <c r="D1587" s="5" t="s">
        <v>89</v>
      </c>
      <c r="E1587" s="5" t="s">
        <v>85</v>
      </c>
      <c r="F1587" s="5" t="s">
        <v>80</v>
      </c>
      <c r="G1587" s="5" t="s">
        <v>80</v>
      </c>
      <c r="H1587" s="21" t="s">
        <v>223</v>
      </c>
    </row>
    <row r="1588">
      <c r="A1588" s="5" t="s">
        <v>944</v>
      </c>
      <c r="B1588" s="58">
        <v>1.50815149E8</v>
      </c>
      <c r="C1588" s="5" t="s">
        <v>80</v>
      </c>
      <c r="D1588" s="5" t="s">
        <v>85</v>
      </c>
      <c r="E1588" s="5" t="s">
        <v>89</v>
      </c>
      <c r="F1588" s="5" t="s">
        <v>80</v>
      </c>
      <c r="G1588" s="5" t="s">
        <v>80</v>
      </c>
      <c r="H1588" s="21" t="s">
        <v>419</v>
      </c>
    </row>
    <row r="1589">
      <c r="A1589" s="5" t="s">
        <v>944</v>
      </c>
      <c r="B1589" s="58">
        <v>1.50845558E8</v>
      </c>
      <c r="C1589" s="5" t="s">
        <v>80</v>
      </c>
      <c r="D1589" s="5" t="s">
        <v>81</v>
      </c>
      <c r="E1589" s="5" t="s">
        <v>82</v>
      </c>
      <c r="F1589" s="5" t="s">
        <v>80</v>
      </c>
      <c r="G1589" s="5" t="s">
        <v>80</v>
      </c>
      <c r="H1589" s="21" t="s">
        <v>437</v>
      </c>
    </row>
    <row r="1590">
      <c r="A1590" s="5" t="s">
        <v>944</v>
      </c>
      <c r="B1590" s="58">
        <v>1.51106462E8</v>
      </c>
      <c r="C1590" s="5" t="s">
        <v>80</v>
      </c>
      <c r="D1590" s="5" t="s">
        <v>82</v>
      </c>
      <c r="E1590" s="5" t="s">
        <v>81</v>
      </c>
      <c r="F1590" s="5" t="s">
        <v>80</v>
      </c>
      <c r="G1590" s="5" t="s">
        <v>80</v>
      </c>
      <c r="H1590" s="21" t="s">
        <v>220</v>
      </c>
    </row>
    <row r="1591">
      <c r="A1591" s="5" t="s">
        <v>944</v>
      </c>
      <c r="B1591" s="58">
        <v>1.51841522E8</v>
      </c>
      <c r="C1591" s="5" t="s">
        <v>80</v>
      </c>
      <c r="D1591" s="5" t="s">
        <v>81</v>
      </c>
      <c r="E1591" s="5" t="s">
        <v>89</v>
      </c>
      <c r="F1591" s="5" t="s">
        <v>80</v>
      </c>
      <c r="G1591" s="5" t="s">
        <v>80</v>
      </c>
      <c r="H1591" s="21" t="s">
        <v>280</v>
      </c>
    </row>
    <row r="1592">
      <c r="A1592" s="5" t="s">
        <v>944</v>
      </c>
      <c r="B1592" s="58">
        <v>1.51900779E8</v>
      </c>
      <c r="C1592" s="5" t="s">
        <v>80</v>
      </c>
      <c r="D1592" s="5" t="s">
        <v>82</v>
      </c>
      <c r="E1592" s="5" t="s">
        <v>81</v>
      </c>
      <c r="F1592" s="5" t="s">
        <v>80</v>
      </c>
      <c r="G1592" s="5" t="s">
        <v>80</v>
      </c>
      <c r="H1592" s="21" t="s">
        <v>466</v>
      </c>
    </row>
    <row r="1593">
      <c r="A1593" s="5" t="s">
        <v>944</v>
      </c>
      <c r="B1593" s="58">
        <v>1.52002512E8</v>
      </c>
      <c r="C1593" s="5" t="s">
        <v>80</v>
      </c>
      <c r="D1593" s="5" t="s">
        <v>85</v>
      </c>
      <c r="E1593" s="5" t="s">
        <v>89</v>
      </c>
      <c r="F1593" s="5" t="s">
        <v>80</v>
      </c>
      <c r="G1593" s="5" t="s">
        <v>80</v>
      </c>
      <c r="H1593" s="21" t="s">
        <v>521</v>
      </c>
    </row>
    <row r="1594">
      <c r="A1594" s="5" t="s">
        <v>944</v>
      </c>
      <c r="B1594" s="58">
        <v>1.52214554E8</v>
      </c>
      <c r="C1594" s="5" t="s">
        <v>80</v>
      </c>
      <c r="D1594" s="5" t="s">
        <v>85</v>
      </c>
      <c r="E1594" s="5" t="s">
        <v>89</v>
      </c>
      <c r="F1594" s="5" t="s">
        <v>80</v>
      </c>
      <c r="G1594" s="5" t="s">
        <v>80</v>
      </c>
      <c r="H1594" s="21" t="s">
        <v>987</v>
      </c>
    </row>
    <row r="1595">
      <c r="A1595" s="5" t="s">
        <v>944</v>
      </c>
      <c r="B1595" s="58">
        <v>1.52466604E8</v>
      </c>
      <c r="C1595" s="5" t="s">
        <v>80</v>
      </c>
      <c r="D1595" s="5" t="s">
        <v>81</v>
      </c>
      <c r="E1595" s="5" t="s">
        <v>89</v>
      </c>
      <c r="F1595" s="5" t="s">
        <v>80</v>
      </c>
      <c r="G1595" s="5" t="s">
        <v>80</v>
      </c>
      <c r="H1595" s="21" t="s">
        <v>345</v>
      </c>
    </row>
    <row r="1596">
      <c r="A1596" s="5" t="s">
        <v>944</v>
      </c>
      <c r="B1596" s="58">
        <v>1.52678404E8</v>
      </c>
      <c r="C1596" s="5" t="s">
        <v>80</v>
      </c>
      <c r="D1596" s="5" t="s">
        <v>82</v>
      </c>
      <c r="E1596" s="5" t="s">
        <v>81</v>
      </c>
      <c r="F1596" s="5" t="s">
        <v>80</v>
      </c>
      <c r="G1596" s="5" t="s">
        <v>80</v>
      </c>
      <c r="H1596" s="21" t="s">
        <v>988</v>
      </c>
    </row>
    <row r="1597">
      <c r="A1597" s="5" t="s">
        <v>944</v>
      </c>
      <c r="B1597" s="58">
        <v>1.52683719E8</v>
      </c>
      <c r="C1597" s="5" t="s">
        <v>80</v>
      </c>
      <c r="D1597" s="5" t="s">
        <v>85</v>
      </c>
      <c r="E1597" s="5" t="s">
        <v>82</v>
      </c>
      <c r="F1597" s="5" t="s">
        <v>80</v>
      </c>
      <c r="G1597" s="5" t="s">
        <v>80</v>
      </c>
      <c r="H1597" s="21" t="s">
        <v>559</v>
      </c>
    </row>
    <row r="1598">
      <c r="A1598" s="5" t="s">
        <v>944</v>
      </c>
      <c r="B1598" s="58">
        <v>1.5500505E8</v>
      </c>
      <c r="C1598" s="5" t="s">
        <v>80</v>
      </c>
      <c r="D1598" s="5" t="s">
        <v>89</v>
      </c>
      <c r="E1598" s="5" t="s">
        <v>85</v>
      </c>
      <c r="F1598" s="5" t="s">
        <v>80</v>
      </c>
      <c r="G1598" s="5" t="s">
        <v>80</v>
      </c>
      <c r="H1598" s="21" t="s">
        <v>989</v>
      </c>
    </row>
    <row r="1599">
      <c r="A1599" s="5" t="s">
        <v>944</v>
      </c>
      <c r="B1599" s="58">
        <v>1.5595204E8</v>
      </c>
      <c r="C1599" s="5" t="s">
        <v>80</v>
      </c>
      <c r="D1599" s="5" t="s">
        <v>81</v>
      </c>
      <c r="E1599" s="5" t="s">
        <v>82</v>
      </c>
      <c r="F1599" s="5" t="s">
        <v>80</v>
      </c>
      <c r="G1599" s="5" t="s">
        <v>80</v>
      </c>
      <c r="H1599" s="21" t="s">
        <v>153</v>
      </c>
    </row>
    <row r="1600">
      <c r="A1600" s="5" t="s">
        <v>944</v>
      </c>
      <c r="B1600" s="58">
        <v>1.57573677E8</v>
      </c>
      <c r="C1600" s="5" t="s">
        <v>80</v>
      </c>
      <c r="D1600" s="5" t="s">
        <v>81</v>
      </c>
      <c r="E1600" s="5" t="s">
        <v>82</v>
      </c>
      <c r="F1600" s="5" t="s">
        <v>80</v>
      </c>
      <c r="G1600" s="5" t="s">
        <v>80</v>
      </c>
      <c r="H1600" s="21" t="s">
        <v>525</v>
      </c>
    </row>
    <row r="1601">
      <c r="A1601" s="5" t="s">
        <v>944</v>
      </c>
      <c r="B1601" s="58">
        <v>1.58148573E8</v>
      </c>
      <c r="C1601" s="5" t="s">
        <v>80</v>
      </c>
      <c r="D1601" s="5" t="s">
        <v>89</v>
      </c>
      <c r="E1601" s="5" t="s">
        <v>85</v>
      </c>
      <c r="F1601" s="5" t="s">
        <v>80</v>
      </c>
      <c r="G1601" s="5" t="s">
        <v>80</v>
      </c>
      <c r="H1601" s="21" t="s">
        <v>376</v>
      </c>
    </row>
    <row r="1602">
      <c r="A1602" s="5" t="s">
        <v>990</v>
      </c>
      <c r="B1602" s="58">
        <v>218695.0</v>
      </c>
      <c r="C1602" s="5" t="s">
        <v>80</v>
      </c>
      <c r="D1602" s="5" t="s">
        <v>81</v>
      </c>
      <c r="E1602" s="5" t="s">
        <v>82</v>
      </c>
      <c r="F1602" s="5" t="s">
        <v>80</v>
      </c>
      <c r="G1602" s="5" t="s">
        <v>80</v>
      </c>
      <c r="H1602" s="21" t="s">
        <v>991</v>
      </c>
    </row>
    <row r="1603">
      <c r="A1603" s="5" t="s">
        <v>990</v>
      </c>
      <c r="B1603" s="58">
        <v>220692.0</v>
      </c>
      <c r="C1603" s="5" t="s">
        <v>80</v>
      </c>
      <c r="D1603" s="5" t="s">
        <v>89</v>
      </c>
      <c r="E1603" s="5" t="s">
        <v>85</v>
      </c>
      <c r="F1603" s="5" t="s">
        <v>80</v>
      </c>
      <c r="G1603" s="5" t="s">
        <v>80</v>
      </c>
      <c r="H1603" s="21" t="s">
        <v>774</v>
      </c>
    </row>
    <row r="1604">
      <c r="A1604" s="5" t="s">
        <v>990</v>
      </c>
      <c r="B1604" s="58">
        <v>5547061.0</v>
      </c>
      <c r="C1604" s="5" t="s">
        <v>80</v>
      </c>
      <c r="D1604" s="5" t="s">
        <v>82</v>
      </c>
      <c r="E1604" s="5" t="s">
        <v>81</v>
      </c>
      <c r="F1604" s="5" t="s">
        <v>80</v>
      </c>
      <c r="G1604" s="5" t="s">
        <v>80</v>
      </c>
      <c r="H1604" s="21" t="s">
        <v>992</v>
      </c>
    </row>
    <row r="1605">
      <c r="A1605" s="5" t="s">
        <v>990</v>
      </c>
      <c r="B1605" s="58">
        <v>5792371.0</v>
      </c>
      <c r="C1605" s="5" t="s">
        <v>80</v>
      </c>
      <c r="D1605" s="5" t="s">
        <v>81</v>
      </c>
      <c r="E1605" s="5" t="s">
        <v>82</v>
      </c>
      <c r="F1605" s="5" t="s">
        <v>80</v>
      </c>
      <c r="G1605" s="5" t="s">
        <v>80</v>
      </c>
      <c r="H1605" s="21" t="s">
        <v>486</v>
      </c>
    </row>
    <row r="1606">
      <c r="A1606" s="5" t="s">
        <v>990</v>
      </c>
      <c r="B1606" s="58">
        <v>6579187.0</v>
      </c>
      <c r="C1606" s="5" t="s">
        <v>80</v>
      </c>
      <c r="D1606" s="5" t="s">
        <v>85</v>
      </c>
      <c r="E1606" s="5" t="s">
        <v>82</v>
      </c>
      <c r="F1606" s="5" t="s">
        <v>80</v>
      </c>
      <c r="G1606" s="5" t="s">
        <v>80</v>
      </c>
      <c r="H1606" s="21" t="s">
        <v>262</v>
      </c>
    </row>
    <row r="1607">
      <c r="A1607" s="5" t="s">
        <v>990</v>
      </c>
      <c r="B1607" s="58">
        <v>6596550.0</v>
      </c>
      <c r="C1607" s="5" t="s">
        <v>80</v>
      </c>
      <c r="D1607" s="5" t="s">
        <v>89</v>
      </c>
      <c r="E1607" s="5" t="s">
        <v>85</v>
      </c>
      <c r="F1607" s="5" t="s">
        <v>80</v>
      </c>
      <c r="G1607" s="5" t="s">
        <v>80</v>
      </c>
      <c r="H1607" s="21" t="s">
        <v>993</v>
      </c>
    </row>
    <row r="1608">
      <c r="A1608" s="5" t="s">
        <v>990</v>
      </c>
      <c r="B1608" s="58">
        <v>6702092.0</v>
      </c>
      <c r="C1608" s="5" t="s">
        <v>80</v>
      </c>
      <c r="D1608" s="5" t="s">
        <v>85</v>
      </c>
      <c r="E1608" s="5" t="s">
        <v>89</v>
      </c>
      <c r="F1608" s="5" t="s">
        <v>80</v>
      </c>
      <c r="G1608" s="5" t="s">
        <v>80</v>
      </c>
      <c r="H1608" s="21" t="s">
        <v>994</v>
      </c>
    </row>
    <row r="1609">
      <c r="A1609" s="5" t="s">
        <v>990</v>
      </c>
      <c r="B1609" s="58">
        <v>7371627.0</v>
      </c>
      <c r="C1609" s="5" t="s">
        <v>80</v>
      </c>
      <c r="D1609" s="5" t="s">
        <v>82</v>
      </c>
      <c r="E1609" s="5" t="s">
        <v>85</v>
      </c>
      <c r="F1609" s="5" t="s">
        <v>80</v>
      </c>
      <c r="G1609" s="5" t="s">
        <v>80</v>
      </c>
      <c r="H1609" s="21" t="s">
        <v>995</v>
      </c>
    </row>
    <row r="1610">
      <c r="A1610" s="5" t="s">
        <v>990</v>
      </c>
      <c r="B1610" s="58">
        <v>8412784.0</v>
      </c>
      <c r="C1610" s="5" t="s">
        <v>80</v>
      </c>
      <c r="D1610" s="5" t="s">
        <v>89</v>
      </c>
      <c r="E1610" s="5" t="s">
        <v>81</v>
      </c>
      <c r="F1610" s="5" t="s">
        <v>80</v>
      </c>
      <c r="G1610" s="5" t="s">
        <v>80</v>
      </c>
      <c r="H1610" s="21" t="s">
        <v>235</v>
      </c>
    </row>
    <row r="1611">
      <c r="A1611" s="5" t="s">
        <v>990</v>
      </c>
      <c r="B1611" s="58">
        <v>9184101.0</v>
      </c>
      <c r="C1611" s="5" t="s">
        <v>80</v>
      </c>
      <c r="D1611" s="5" t="s">
        <v>81</v>
      </c>
      <c r="E1611" s="5" t="s">
        <v>89</v>
      </c>
      <c r="F1611" s="5" t="s">
        <v>80</v>
      </c>
      <c r="G1611" s="5" t="s">
        <v>80</v>
      </c>
      <c r="H1611" s="21" t="s">
        <v>149</v>
      </c>
    </row>
    <row r="1612">
      <c r="A1612" s="5" t="s">
        <v>990</v>
      </c>
      <c r="B1612" s="58">
        <v>9331252.0</v>
      </c>
      <c r="C1612" s="5" t="s">
        <v>80</v>
      </c>
      <c r="D1612" s="5" t="s">
        <v>85</v>
      </c>
      <c r="E1612" s="5" t="s">
        <v>89</v>
      </c>
      <c r="F1612" s="5" t="s">
        <v>80</v>
      </c>
      <c r="G1612" s="5" t="s">
        <v>80</v>
      </c>
      <c r="H1612" s="21" t="s">
        <v>582</v>
      </c>
    </row>
    <row r="1613">
      <c r="A1613" s="5" t="s">
        <v>990</v>
      </c>
      <c r="B1613" s="58">
        <v>1.0124127E7</v>
      </c>
      <c r="C1613" s="5" t="s">
        <v>80</v>
      </c>
      <c r="D1613" s="5" t="s">
        <v>81</v>
      </c>
      <c r="E1613" s="5" t="s">
        <v>82</v>
      </c>
      <c r="F1613" s="5" t="s">
        <v>80</v>
      </c>
      <c r="G1613" s="5" t="s">
        <v>80</v>
      </c>
      <c r="H1613" s="21" t="s">
        <v>142</v>
      </c>
    </row>
    <row r="1614">
      <c r="A1614" s="5" t="s">
        <v>990</v>
      </c>
      <c r="B1614" s="58">
        <v>1.0603752E7</v>
      </c>
      <c r="C1614" s="5" t="s">
        <v>80</v>
      </c>
      <c r="D1614" s="5" t="s">
        <v>81</v>
      </c>
      <c r="E1614" s="5" t="s">
        <v>82</v>
      </c>
      <c r="F1614" s="5" t="s">
        <v>80</v>
      </c>
      <c r="G1614" s="5" t="s">
        <v>80</v>
      </c>
      <c r="H1614" s="21" t="s">
        <v>420</v>
      </c>
    </row>
    <row r="1615">
      <c r="A1615" s="5" t="s">
        <v>990</v>
      </c>
      <c r="B1615" s="58">
        <v>1.1179525E7</v>
      </c>
      <c r="C1615" s="5" t="s">
        <v>80</v>
      </c>
      <c r="D1615" s="5" t="s">
        <v>81</v>
      </c>
      <c r="E1615" s="5" t="s">
        <v>82</v>
      </c>
      <c r="F1615" s="5" t="s">
        <v>80</v>
      </c>
      <c r="G1615" s="5" t="s">
        <v>80</v>
      </c>
      <c r="H1615" s="21" t="s">
        <v>996</v>
      </c>
    </row>
    <row r="1616">
      <c r="A1616" s="5" t="s">
        <v>990</v>
      </c>
      <c r="B1616" s="58">
        <v>1.1414371E7</v>
      </c>
      <c r="C1616" s="5" t="s">
        <v>80</v>
      </c>
      <c r="D1616" s="5" t="s">
        <v>85</v>
      </c>
      <c r="E1616" s="5" t="s">
        <v>89</v>
      </c>
      <c r="F1616" s="5" t="s">
        <v>80</v>
      </c>
      <c r="G1616" s="5" t="s">
        <v>80</v>
      </c>
      <c r="H1616" s="21" t="s">
        <v>997</v>
      </c>
    </row>
    <row r="1617">
      <c r="A1617" s="5" t="s">
        <v>990</v>
      </c>
      <c r="B1617" s="58">
        <v>1.1470395E7</v>
      </c>
      <c r="C1617" s="5" t="s">
        <v>80</v>
      </c>
      <c r="D1617" s="5" t="s">
        <v>82</v>
      </c>
      <c r="E1617" s="5" t="s">
        <v>81</v>
      </c>
      <c r="F1617" s="5" t="s">
        <v>80</v>
      </c>
      <c r="G1617" s="5" t="s">
        <v>80</v>
      </c>
      <c r="H1617" s="21" t="s">
        <v>517</v>
      </c>
    </row>
    <row r="1618">
      <c r="A1618" s="5" t="s">
        <v>990</v>
      </c>
      <c r="B1618" s="58">
        <v>1.1530658E7</v>
      </c>
      <c r="C1618" s="5" t="s">
        <v>80</v>
      </c>
      <c r="D1618" s="5" t="s">
        <v>82</v>
      </c>
      <c r="E1618" s="5" t="s">
        <v>81</v>
      </c>
      <c r="F1618" s="5" t="s">
        <v>80</v>
      </c>
      <c r="G1618" s="5" t="s">
        <v>80</v>
      </c>
      <c r="H1618" s="21" t="s">
        <v>226</v>
      </c>
    </row>
    <row r="1619">
      <c r="A1619" s="5" t="s">
        <v>990</v>
      </c>
      <c r="B1619" s="58">
        <v>1.1585695E7</v>
      </c>
      <c r="C1619" s="5" t="s">
        <v>80</v>
      </c>
      <c r="D1619" s="5" t="s">
        <v>81</v>
      </c>
      <c r="E1619" s="5" t="s">
        <v>82</v>
      </c>
      <c r="F1619" s="5" t="s">
        <v>80</v>
      </c>
      <c r="G1619" s="5" t="s">
        <v>80</v>
      </c>
      <c r="H1619" s="21" t="s">
        <v>376</v>
      </c>
    </row>
    <row r="1620">
      <c r="A1620" s="5" t="s">
        <v>990</v>
      </c>
      <c r="B1620" s="58">
        <v>1.1873077E7</v>
      </c>
      <c r="C1620" s="5" t="s">
        <v>80</v>
      </c>
      <c r="D1620" s="5" t="s">
        <v>81</v>
      </c>
      <c r="E1620" s="5" t="s">
        <v>82</v>
      </c>
      <c r="F1620" s="5" t="s">
        <v>80</v>
      </c>
      <c r="G1620" s="5" t="s">
        <v>80</v>
      </c>
      <c r="H1620" s="21" t="s">
        <v>323</v>
      </c>
    </row>
    <row r="1621">
      <c r="A1621" s="5" t="s">
        <v>990</v>
      </c>
      <c r="B1621" s="58">
        <v>1.3830321E7</v>
      </c>
      <c r="C1621" s="5" t="s">
        <v>80</v>
      </c>
      <c r="D1621" s="5" t="s">
        <v>81</v>
      </c>
      <c r="E1621" s="5" t="s">
        <v>82</v>
      </c>
      <c r="F1621" s="5" t="s">
        <v>80</v>
      </c>
      <c r="G1621" s="5" t="s">
        <v>80</v>
      </c>
      <c r="H1621" s="21" t="s">
        <v>88</v>
      </c>
    </row>
    <row r="1622">
      <c r="A1622" s="5" t="s">
        <v>990</v>
      </c>
      <c r="B1622" s="58">
        <v>1.7208715E7</v>
      </c>
      <c r="C1622" s="5" t="s">
        <v>80</v>
      </c>
      <c r="D1622" s="5" t="s">
        <v>82</v>
      </c>
      <c r="E1622" s="5" t="s">
        <v>81</v>
      </c>
      <c r="F1622" s="5" t="s">
        <v>80</v>
      </c>
      <c r="G1622" s="5" t="s">
        <v>80</v>
      </c>
      <c r="H1622" s="21" t="s">
        <v>111</v>
      </c>
    </row>
    <row r="1623">
      <c r="A1623" s="5" t="s">
        <v>990</v>
      </c>
      <c r="B1623" s="58">
        <v>1.769842E7</v>
      </c>
      <c r="C1623" s="5" t="s">
        <v>80</v>
      </c>
      <c r="D1623" s="5" t="s">
        <v>82</v>
      </c>
      <c r="E1623" s="5" t="s">
        <v>81</v>
      </c>
      <c r="F1623" s="5" t="s">
        <v>80</v>
      </c>
      <c r="G1623" s="5" t="s">
        <v>80</v>
      </c>
      <c r="H1623" s="21" t="s">
        <v>147</v>
      </c>
    </row>
    <row r="1624">
      <c r="A1624" s="5" t="s">
        <v>990</v>
      </c>
      <c r="B1624" s="58">
        <v>1.7926905E7</v>
      </c>
      <c r="C1624" s="5" t="s">
        <v>80</v>
      </c>
      <c r="D1624" s="5" t="s">
        <v>89</v>
      </c>
      <c r="E1624" s="5" t="s">
        <v>85</v>
      </c>
      <c r="F1624" s="5" t="s">
        <v>80</v>
      </c>
      <c r="G1624" s="5" t="s">
        <v>80</v>
      </c>
      <c r="H1624" s="21" t="s">
        <v>418</v>
      </c>
    </row>
    <row r="1625">
      <c r="A1625" s="5" t="s">
        <v>990</v>
      </c>
      <c r="B1625" s="58">
        <v>1.797958E7</v>
      </c>
      <c r="C1625" s="5" t="s">
        <v>80</v>
      </c>
      <c r="D1625" s="5" t="s">
        <v>82</v>
      </c>
      <c r="E1625" s="5" t="s">
        <v>81</v>
      </c>
      <c r="F1625" s="5" t="s">
        <v>80</v>
      </c>
      <c r="G1625" s="5" t="s">
        <v>80</v>
      </c>
      <c r="H1625" s="21" t="s">
        <v>424</v>
      </c>
    </row>
    <row r="1626">
      <c r="A1626" s="5" t="s">
        <v>990</v>
      </c>
      <c r="B1626" s="58">
        <v>1.8242731E7</v>
      </c>
      <c r="C1626" s="5" t="s">
        <v>80</v>
      </c>
      <c r="D1626" s="5" t="s">
        <v>89</v>
      </c>
      <c r="E1626" s="5" t="s">
        <v>85</v>
      </c>
      <c r="F1626" s="5" t="s">
        <v>80</v>
      </c>
      <c r="G1626" s="5" t="s">
        <v>80</v>
      </c>
      <c r="H1626" s="21" t="s">
        <v>998</v>
      </c>
    </row>
    <row r="1627">
      <c r="A1627" s="5" t="s">
        <v>990</v>
      </c>
      <c r="B1627" s="58">
        <v>1.949196E7</v>
      </c>
      <c r="C1627" s="5" t="s">
        <v>80</v>
      </c>
      <c r="D1627" s="5" t="s">
        <v>89</v>
      </c>
      <c r="E1627" s="5" t="s">
        <v>85</v>
      </c>
      <c r="F1627" s="5" t="s">
        <v>80</v>
      </c>
      <c r="G1627" s="5" t="s">
        <v>80</v>
      </c>
      <c r="H1627" s="21" t="s">
        <v>863</v>
      </c>
    </row>
    <row r="1628">
      <c r="A1628" s="5" t="s">
        <v>990</v>
      </c>
      <c r="B1628" s="58">
        <v>1.9496958E7</v>
      </c>
      <c r="C1628" s="5" t="s">
        <v>80</v>
      </c>
      <c r="D1628" s="5" t="s">
        <v>81</v>
      </c>
      <c r="E1628" s="5" t="s">
        <v>89</v>
      </c>
      <c r="F1628" s="5" t="s">
        <v>80</v>
      </c>
      <c r="G1628" s="5" t="s">
        <v>80</v>
      </c>
      <c r="H1628" s="21" t="s">
        <v>212</v>
      </c>
    </row>
    <row r="1629">
      <c r="A1629" s="5" t="s">
        <v>990</v>
      </c>
      <c r="B1629" s="58">
        <v>1.9828398E7</v>
      </c>
      <c r="C1629" s="5" t="s">
        <v>80</v>
      </c>
      <c r="D1629" s="5" t="s">
        <v>81</v>
      </c>
      <c r="E1629" s="5" t="s">
        <v>89</v>
      </c>
      <c r="F1629" s="5" t="s">
        <v>80</v>
      </c>
      <c r="G1629" s="5" t="s">
        <v>80</v>
      </c>
      <c r="H1629" s="21" t="s">
        <v>319</v>
      </c>
    </row>
    <row r="1630">
      <c r="A1630" s="5" t="s">
        <v>990</v>
      </c>
      <c r="B1630" s="58">
        <v>2.1902515E7</v>
      </c>
      <c r="C1630" s="5" t="s">
        <v>80</v>
      </c>
      <c r="D1630" s="5" t="s">
        <v>82</v>
      </c>
      <c r="E1630" s="5" t="s">
        <v>81</v>
      </c>
      <c r="F1630" s="5" t="s">
        <v>80</v>
      </c>
      <c r="G1630" s="5" t="s">
        <v>80</v>
      </c>
      <c r="H1630" s="21" t="s">
        <v>999</v>
      </c>
    </row>
    <row r="1631">
      <c r="A1631" s="5" t="s">
        <v>990</v>
      </c>
      <c r="B1631" s="58">
        <v>2.1915873E7</v>
      </c>
      <c r="C1631" s="5" t="s">
        <v>80</v>
      </c>
      <c r="D1631" s="5" t="s">
        <v>85</v>
      </c>
      <c r="E1631" s="5" t="s">
        <v>89</v>
      </c>
      <c r="F1631" s="5" t="s">
        <v>80</v>
      </c>
      <c r="G1631" s="5" t="s">
        <v>80</v>
      </c>
      <c r="H1631" s="21" t="s">
        <v>279</v>
      </c>
    </row>
    <row r="1632">
      <c r="A1632" s="5" t="s">
        <v>990</v>
      </c>
      <c r="B1632" s="58">
        <v>2.245346E7</v>
      </c>
      <c r="C1632" s="5" t="s">
        <v>80</v>
      </c>
      <c r="D1632" s="5" t="s">
        <v>85</v>
      </c>
      <c r="E1632" s="5" t="s">
        <v>89</v>
      </c>
      <c r="F1632" s="5" t="s">
        <v>80</v>
      </c>
      <c r="G1632" s="5" t="s">
        <v>80</v>
      </c>
      <c r="H1632" s="21" t="s">
        <v>800</v>
      </c>
    </row>
    <row r="1633">
      <c r="A1633" s="5" t="s">
        <v>990</v>
      </c>
      <c r="B1633" s="58">
        <v>2.2634616E7</v>
      </c>
      <c r="C1633" s="5" t="s">
        <v>80</v>
      </c>
      <c r="D1633" s="5" t="s">
        <v>82</v>
      </c>
      <c r="E1633" s="5" t="s">
        <v>81</v>
      </c>
      <c r="F1633" s="5" t="s">
        <v>80</v>
      </c>
      <c r="G1633" s="5" t="s">
        <v>80</v>
      </c>
      <c r="H1633" s="21" t="s">
        <v>178</v>
      </c>
    </row>
    <row r="1634">
      <c r="A1634" s="5" t="s">
        <v>990</v>
      </c>
      <c r="B1634" s="58">
        <v>2.2661747E7</v>
      </c>
      <c r="C1634" s="5" t="s">
        <v>80</v>
      </c>
      <c r="D1634" s="5" t="s">
        <v>85</v>
      </c>
      <c r="E1634" s="5" t="s">
        <v>82</v>
      </c>
      <c r="F1634" s="5" t="s">
        <v>80</v>
      </c>
      <c r="G1634" s="5" t="s">
        <v>80</v>
      </c>
      <c r="H1634" s="21" t="s">
        <v>1000</v>
      </c>
    </row>
    <row r="1635">
      <c r="A1635" s="5" t="s">
        <v>990</v>
      </c>
      <c r="B1635" s="58">
        <v>2.2664616E7</v>
      </c>
      <c r="C1635" s="5" t="s">
        <v>80</v>
      </c>
      <c r="D1635" s="5" t="s">
        <v>81</v>
      </c>
      <c r="E1635" s="5" t="s">
        <v>82</v>
      </c>
      <c r="F1635" s="5" t="s">
        <v>80</v>
      </c>
      <c r="G1635" s="5" t="s">
        <v>80</v>
      </c>
      <c r="H1635" s="21" t="s">
        <v>185</v>
      </c>
    </row>
    <row r="1636">
      <c r="A1636" s="5" t="s">
        <v>990</v>
      </c>
      <c r="B1636" s="58">
        <v>2.2669096E7</v>
      </c>
      <c r="C1636" s="5" t="s">
        <v>80</v>
      </c>
      <c r="D1636" s="5" t="s">
        <v>81</v>
      </c>
      <c r="E1636" s="5" t="s">
        <v>82</v>
      </c>
      <c r="F1636" s="5" t="s">
        <v>80</v>
      </c>
      <c r="G1636" s="5" t="s">
        <v>80</v>
      </c>
      <c r="H1636" s="21" t="s">
        <v>283</v>
      </c>
    </row>
    <row r="1637">
      <c r="A1637" s="5" t="s">
        <v>990</v>
      </c>
      <c r="B1637" s="58">
        <v>2.2709905E7</v>
      </c>
      <c r="C1637" s="5" t="s">
        <v>80</v>
      </c>
      <c r="D1637" s="5" t="s">
        <v>81</v>
      </c>
      <c r="E1637" s="5" t="s">
        <v>82</v>
      </c>
      <c r="F1637" s="5" t="s">
        <v>80</v>
      </c>
      <c r="G1637" s="5" t="s">
        <v>80</v>
      </c>
      <c r="H1637" s="21" t="s">
        <v>438</v>
      </c>
    </row>
    <row r="1638">
      <c r="A1638" s="5" t="s">
        <v>990</v>
      </c>
      <c r="B1638" s="58">
        <v>2.2714267E7</v>
      </c>
      <c r="C1638" s="5" t="s">
        <v>80</v>
      </c>
      <c r="D1638" s="5" t="s">
        <v>82</v>
      </c>
      <c r="E1638" s="5" t="s">
        <v>81</v>
      </c>
      <c r="F1638" s="5" t="s">
        <v>80</v>
      </c>
      <c r="G1638" s="5" t="s">
        <v>80</v>
      </c>
      <c r="H1638" s="21" t="s">
        <v>399</v>
      </c>
    </row>
    <row r="1639">
      <c r="A1639" s="5" t="s">
        <v>990</v>
      </c>
      <c r="B1639" s="58">
        <v>2.3166578E7</v>
      </c>
      <c r="C1639" s="5" t="s">
        <v>80</v>
      </c>
      <c r="D1639" s="5" t="s">
        <v>82</v>
      </c>
      <c r="E1639" s="5" t="s">
        <v>81</v>
      </c>
      <c r="F1639" s="5" t="s">
        <v>80</v>
      </c>
      <c r="G1639" s="5" t="s">
        <v>80</v>
      </c>
      <c r="H1639" s="21" t="s">
        <v>696</v>
      </c>
    </row>
    <row r="1640">
      <c r="A1640" s="5" t="s">
        <v>990</v>
      </c>
      <c r="B1640" s="58">
        <v>2.3520091E7</v>
      </c>
      <c r="C1640" s="5" t="s">
        <v>80</v>
      </c>
      <c r="D1640" s="5" t="s">
        <v>82</v>
      </c>
      <c r="E1640" s="5" t="s">
        <v>85</v>
      </c>
      <c r="F1640" s="5" t="s">
        <v>80</v>
      </c>
      <c r="G1640" s="5" t="s">
        <v>80</v>
      </c>
      <c r="H1640" s="21" t="s">
        <v>1001</v>
      </c>
    </row>
    <row r="1641">
      <c r="A1641" s="5" t="s">
        <v>990</v>
      </c>
      <c r="B1641" s="58">
        <v>2.35969E7</v>
      </c>
      <c r="C1641" s="5" t="s">
        <v>80</v>
      </c>
      <c r="D1641" s="5" t="s">
        <v>89</v>
      </c>
      <c r="E1641" s="5" t="s">
        <v>81</v>
      </c>
      <c r="F1641" s="5" t="s">
        <v>80</v>
      </c>
      <c r="G1641" s="5" t="s">
        <v>80</v>
      </c>
      <c r="H1641" s="21" t="s">
        <v>306</v>
      </c>
    </row>
    <row r="1642">
      <c r="A1642" s="5" t="s">
        <v>990</v>
      </c>
      <c r="B1642" s="58">
        <v>2.3801998E7</v>
      </c>
      <c r="C1642" s="5" t="s">
        <v>80</v>
      </c>
      <c r="D1642" s="5" t="s">
        <v>81</v>
      </c>
      <c r="E1642" s="5" t="s">
        <v>82</v>
      </c>
      <c r="F1642" s="5" t="s">
        <v>80</v>
      </c>
      <c r="G1642" s="5" t="s">
        <v>80</v>
      </c>
      <c r="H1642" s="21" t="s">
        <v>694</v>
      </c>
    </row>
    <row r="1643">
      <c r="A1643" s="5" t="s">
        <v>990</v>
      </c>
      <c r="B1643" s="58">
        <v>2.5532115E7</v>
      </c>
      <c r="C1643" s="5" t="s">
        <v>80</v>
      </c>
      <c r="D1643" s="5" t="s">
        <v>81</v>
      </c>
      <c r="E1643" s="5" t="s">
        <v>82</v>
      </c>
      <c r="F1643" s="5" t="s">
        <v>80</v>
      </c>
      <c r="G1643" s="5" t="s">
        <v>80</v>
      </c>
      <c r="H1643" s="21" t="s">
        <v>193</v>
      </c>
    </row>
    <row r="1644">
      <c r="A1644" s="5" t="s">
        <v>990</v>
      </c>
      <c r="B1644" s="58">
        <v>2.7553583E7</v>
      </c>
      <c r="C1644" s="5" t="s">
        <v>80</v>
      </c>
      <c r="D1644" s="5" t="s">
        <v>89</v>
      </c>
      <c r="E1644" s="5" t="s">
        <v>81</v>
      </c>
      <c r="F1644" s="5" t="s">
        <v>80</v>
      </c>
      <c r="G1644" s="5" t="s">
        <v>80</v>
      </c>
      <c r="H1644" s="21" t="s">
        <v>660</v>
      </c>
    </row>
    <row r="1645">
      <c r="A1645" s="5" t="s">
        <v>990</v>
      </c>
      <c r="B1645" s="58">
        <v>2.9513633E7</v>
      </c>
      <c r="C1645" s="5" t="s">
        <v>80</v>
      </c>
      <c r="D1645" s="5" t="s">
        <v>85</v>
      </c>
      <c r="E1645" s="5" t="s">
        <v>89</v>
      </c>
      <c r="F1645" s="5" t="s">
        <v>80</v>
      </c>
      <c r="G1645" s="5" t="s">
        <v>80</v>
      </c>
      <c r="H1645" s="21" t="s">
        <v>267</v>
      </c>
    </row>
    <row r="1646">
      <c r="A1646" s="5" t="s">
        <v>990</v>
      </c>
      <c r="B1646" s="58">
        <v>2.9544523E7</v>
      </c>
      <c r="C1646" s="5" t="s">
        <v>80</v>
      </c>
      <c r="D1646" s="5" t="s">
        <v>82</v>
      </c>
      <c r="E1646" s="5" t="s">
        <v>81</v>
      </c>
      <c r="F1646" s="5" t="s">
        <v>80</v>
      </c>
      <c r="G1646" s="5" t="s">
        <v>80</v>
      </c>
      <c r="H1646" s="21" t="s">
        <v>1002</v>
      </c>
    </row>
    <row r="1647">
      <c r="A1647" s="5" t="s">
        <v>990</v>
      </c>
      <c r="B1647" s="58">
        <v>2.9559009E7</v>
      </c>
      <c r="C1647" s="5" t="s">
        <v>80</v>
      </c>
      <c r="D1647" s="5" t="s">
        <v>89</v>
      </c>
      <c r="E1647" s="5" t="s">
        <v>81</v>
      </c>
      <c r="F1647" s="5" t="s">
        <v>80</v>
      </c>
      <c r="G1647" s="5" t="s">
        <v>80</v>
      </c>
      <c r="H1647" s="21" t="s">
        <v>329</v>
      </c>
    </row>
    <row r="1648">
      <c r="A1648" s="5" t="s">
        <v>990</v>
      </c>
      <c r="B1648" s="58">
        <v>2.957796E7</v>
      </c>
      <c r="C1648" s="5" t="s">
        <v>80</v>
      </c>
      <c r="D1648" s="5" t="s">
        <v>89</v>
      </c>
      <c r="E1648" s="5" t="s">
        <v>85</v>
      </c>
      <c r="F1648" s="5" t="s">
        <v>80</v>
      </c>
      <c r="G1648" s="5" t="s">
        <v>80</v>
      </c>
      <c r="H1648" s="21" t="s">
        <v>457</v>
      </c>
    </row>
    <row r="1649">
      <c r="A1649" s="5" t="s">
        <v>990</v>
      </c>
      <c r="B1649" s="58">
        <v>2.9617485E7</v>
      </c>
      <c r="C1649" s="5" t="s">
        <v>80</v>
      </c>
      <c r="D1649" s="5" t="s">
        <v>85</v>
      </c>
      <c r="E1649" s="5" t="s">
        <v>89</v>
      </c>
      <c r="F1649" s="5" t="s">
        <v>80</v>
      </c>
      <c r="G1649" s="5" t="s">
        <v>80</v>
      </c>
      <c r="H1649" s="21" t="s">
        <v>1003</v>
      </c>
    </row>
    <row r="1650">
      <c r="A1650" s="5" t="s">
        <v>990</v>
      </c>
      <c r="B1650" s="58">
        <v>2.96521E7</v>
      </c>
      <c r="C1650" s="5" t="s">
        <v>80</v>
      </c>
      <c r="D1650" s="5" t="s">
        <v>82</v>
      </c>
      <c r="E1650" s="5" t="s">
        <v>85</v>
      </c>
      <c r="F1650" s="5" t="s">
        <v>80</v>
      </c>
      <c r="G1650" s="5" t="s">
        <v>80</v>
      </c>
      <c r="H1650" s="21" t="s">
        <v>1000</v>
      </c>
    </row>
    <row r="1651">
      <c r="A1651" s="5" t="s">
        <v>990</v>
      </c>
      <c r="B1651" s="58">
        <v>2.965641E7</v>
      </c>
      <c r="C1651" s="5" t="s">
        <v>80</v>
      </c>
      <c r="D1651" s="5" t="s">
        <v>85</v>
      </c>
      <c r="E1651" s="5" t="s">
        <v>82</v>
      </c>
      <c r="F1651" s="5" t="s">
        <v>80</v>
      </c>
      <c r="G1651" s="5" t="s">
        <v>80</v>
      </c>
      <c r="H1651" s="21" t="s">
        <v>542</v>
      </c>
    </row>
    <row r="1652">
      <c r="A1652" s="5" t="s">
        <v>990</v>
      </c>
      <c r="B1652" s="58">
        <v>3.0372068E7</v>
      </c>
      <c r="C1652" s="5" t="s">
        <v>80</v>
      </c>
      <c r="D1652" s="5" t="s">
        <v>89</v>
      </c>
      <c r="E1652" s="5" t="s">
        <v>85</v>
      </c>
      <c r="F1652" s="5" t="s">
        <v>80</v>
      </c>
      <c r="G1652" s="5" t="s">
        <v>80</v>
      </c>
      <c r="H1652" s="21" t="s">
        <v>549</v>
      </c>
    </row>
    <row r="1653">
      <c r="A1653" s="5" t="s">
        <v>990</v>
      </c>
      <c r="B1653" s="58">
        <v>3.0431719E7</v>
      </c>
      <c r="C1653" s="5" t="s">
        <v>80</v>
      </c>
      <c r="D1653" s="5" t="s">
        <v>89</v>
      </c>
      <c r="E1653" s="5" t="s">
        <v>81</v>
      </c>
      <c r="F1653" s="5" t="s">
        <v>80</v>
      </c>
      <c r="G1653" s="5" t="s">
        <v>80</v>
      </c>
      <c r="H1653" s="21" t="s">
        <v>1004</v>
      </c>
    </row>
    <row r="1654">
      <c r="A1654" s="5" t="s">
        <v>990</v>
      </c>
      <c r="B1654" s="58">
        <v>3.1984959E7</v>
      </c>
      <c r="C1654" s="5" t="s">
        <v>80</v>
      </c>
      <c r="D1654" s="5" t="s">
        <v>85</v>
      </c>
      <c r="E1654" s="5" t="s">
        <v>89</v>
      </c>
      <c r="F1654" s="5" t="s">
        <v>80</v>
      </c>
      <c r="G1654" s="5" t="s">
        <v>80</v>
      </c>
      <c r="H1654" s="21" t="s">
        <v>339</v>
      </c>
    </row>
    <row r="1655">
      <c r="A1655" s="5" t="s">
        <v>990</v>
      </c>
      <c r="B1655" s="58">
        <v>3.42095E7</v>
      </c>
      <c r="C1655" s="5" t="s">
        <v>80</v>
      </c>
      <c r="D1655" s="5" t="s">
        <v>82</v>
      </c>
      <c r="E1655" s="5" t="s">
        <v>85</v>
      </c>
      <c r="F1655" s="5" t="s">
        <v>80</v>
      </c>
      <c r="G1655" s="5" t="s">
        <v>80</v>
      </c>
      <c r="H1655" s="21" t="s">
        <v>167</v>
      </c>
    </row>
    <row r="1656">
      <c r="A1656" s="5" t="s">
        <v>990</v>
      </c>
      <c r="B1656" s="58">
        <v>3.6766243E7</v>
      </c>
      <c r="C1656" s="5" t="s">
        <v>80</v>
      </c>
      <c r="D1656" s="5" t="s">
        <v>85</v>
      </c>
      <c r="E1656" s="5" t="s">
        <v>89</v>
      </c>
      <c r="F1656" s="5" t="s">
        <v>80</v>
      </c>
      <c r="G1656" s="5" t="s">
        <v>80</v>
      </c>
      <c r="H1656" s="21" t="s">
        <v>1005</v>
      </c>
    </row>
    <row r="1657">
      <c r="A1657" s="5" t="s">
        <v>990</v>
      </c>
      <c r="B1657" s="58">
        <v>3.6981703E7</v>
      </c>
      <c r="C1657" s="5" t="s">
        <v>80</v>
      </c>
      <c r="D1657" s="5" t="s">
        <v>85</v>
      </c>
      <c r="E1657" s="5" t="s">
        <v>89</v>
      </c>
      <c r="F1657" s="5" t="s">
        <v>80</v>
      </c>
      <c r="G1657" s="5" t="s">
        <v>80</v>
      </c>
      <c r="H1657" s="21" t="s">
        <v>268</v>
      </c>
    </row>
    <row r="1658">
      <c r="A1658" s="5" t="s">
        <v>990</v>
      </c>
      <c r="B1658" s="58">
        <v>3.6988917E7</v>
      </c>
      <c r="C1658" s="5" t="s">
        <v>80</v>
      </c>
      <c r="D1658" s="5" t="s">
        <v>82</v>
      </c>
      <c r="E1658" s="5" t="s">
        <v>81</v>
      </c>
      <c r="F1658" s="5" t="s">
        <v>80</v>
      </c>
      <c r="G1658" s="5" t="s">
        <v>80</v>
      </c>
      <c r="H1658" s="21" t="s">
        <v>1006</v>
      </c>
    </row>
    <row r="1659">
      <c r="A1659" s="5" t="s">
        <v>990</v>
      </c>
      <c r="B1659" s="58">
        <v>3.8037379E7</v>
      </c>
      <c r="C1659" s="5" t="s">
        <v>80</v>
      </c>
      <c r="D1659" s="5" t="s">
        <v>89</v>
      </c>
      <c r="E1659" s="5" t="s">
        <v>85</v>
      </c>
      <c r="F1659" s="5" t="s">
        <v>80</v>
      </c>
      <c r="G1659" s="5" t="s">
        <v>80</v>
      </c>
      <c r="H1659" s="21" t="s">
        <v>579</v>
      </c>
    </row>
    <row r="1660">
      <c r="A1660" s="5" t="s">
        <v>990</v>
      </c>
      <c r="B1660" s="58">
        <v>3.8395155E7</v>
      </c>
      <c r="C1660" s="5" t="s">
        <v>80</v>
      </c>
      <c r="D1660" s="5" t="s">
        <v>81</v>
      </c>
      <c r="E1660" s="5" t="s">
        <v>82</v>
      </c>
      <c r="F1660" s="5" t="s">
        <v>80</v>
      </c>
      <c r="G1660" s="5" t="s">
        <v>80</v>
      </c>
      <c r="H1660" s="21" t="s">
        <v>1007</v>
      </c>
    </row>
    <row r="1661">
      <c r="A1661" s="5" t="s">
        <v>990</v>
      </c>
      <c r="B1661" s="58">
        <v>3.8691101E7</v>
      </c>
      <c r="C1661" s="5" t="s">
        <v>80</v>
      </c>
      <c r="D1661" s="5" t="s">
        <v>85</v>
      </c>
      <c r="E1661" s="5" t="s">
        <v>89</v>
      </c>
      <c r="F1661" s="5" t="s">
        <v>80</v>
      </c>
      <c r="G1661" s="5" t="s">
        <v>80</v>
      </c>
      <c r="H1661" s="21" t="s">
        <v>699</v>
      </c>
    </row>
    <row r="1662">
      <c r="A1662" s="5" t="s">
        <v>990</v>
      </c>
      <c r="B1662" s="58">
        <v>3.9130359E7</v>
      </c>
      <c r="C1662" s="5" t="s">
        <v>80</v>
      </c>
      <c r="D1662" s="5" t="s">
        <v>89</v>
      </c>
      <c r="E1662" s="5" t="s">
        <v>85</v>
      </c>
      <c r="F1662" s="5" t="s">
        <v>80</v>
      </c>
      <c r="G1662" s="5" t="s">
        <v>80</v>
      </c>
      <c r="H1662" s="21" t="s">
        <v>419</v>
      </c>
    </row>
    <row r="1663">
      <c r="A1663" s="5" t="s">
        <v>990</v>
      </c>
      <c r="B1663" s="58">
        <v>3.9752109E7</v>
      </c>
      <c r="C1663" s="5" t="s">
        <v>80</v>
      </c>
      <c r="D1663" s="5" t="s">
        <v>89</v>
      </c>
      <c r="E1663" s="5" t="s">
        <v>85</v>
      </c>
      <c r="F1663" s="5" t="s">
        <v>80</v>
      </c>
      <c r="G1663" s="5" t="s">
        <v>80</v>
      </c>
      <c r="H1663" s="21" t="s">
        <v>1008</v>
      </c>
    </row>
    <row r="1664">
      <c r="A1664" s="5" t="s">
        <v>990</v>
      </c>
      <c r="B1664" s="58">
        <v>4.0321864E7</v>
      </c>
      <c r="C1664" s="5" t="s">
        <v>80</v>
      </c>
      <c r="D1664" s="5" t="s">
        <v>85</v>
      </c>
      <c r="E1664" s="5" t="s">
        <v>89</v>
      </c>
      <c r="F1664" s="5" t="s">
        <v>80</v>
      </c>
      <c r="G1664" s="5" t="s">
        <v>80</v>
      </c>
      <c r="H1664" s="21" t="s">
        <v>302</v>
      </c>
    </row>
    <row r="1665">
      <c r="A1665" s="5" t="s">
        <v>990</v>
      </c>
      <c r="B1665" s="58">
        <v>5.0869568E7</v>
      </c>
      <c r="C1665" s="5" t="s">
        <v>80</v>
      </c>
      <c r="D1665" s="5" t="s">
        <v>82</v>
      </c>
      <c r="E1665" s="5" t="s">
        <v>81</v>
      </c>
      <c r="F1665" s="5" t="s">
        <v>80</v>
      </c>
      <c r="G1665" s="5" t="s">
        <v>80</v>
      </c>
      <c r="H1665" s="21" t="s">
        <v>520</v>
      </c>
    </row>
    <row r="1666">
      <c r="A1666" s="5" t="s">
        <v>990</v>
      </c>
      <c r="B1666" s="58">
        <v>5.1398281E7</v>
      </c>
      <c r="C1666" s="5" t="s">
        <v>80</v>
      </c>
      <c r="D1666" s="5" t="s">
        <v>82</v>
      </c>
      <c r="E1666" s="5" t="s">
        <v>81</v>
      </c>
      <c r="F1666" s="5" t="s">
        <v>80</v>
      </c>
      <c r="G1666" s="5" t="s">
        <v>80</v>
      </c>
      <c r="H1666" s="21" t="s">
        <v>258</v>
      </c>
    </row>
    <row r="1667">
      <c r="A1667" s="5" t="s">
        <v>990</v>
      </c>
      <c r="B1667" s="58">
        <v>6.0276056E7</v>
      </c>
      <c r="C1667" s="5" t="s">
        <v>80</v>
      </c>
      <c r="D1667" s="5" t="s">
        <v>85</v>
      </c>
      <c r="E1667" s="5" t="s">
        <v>89</v>
      </c>
      <c r="F1667" s="5" t="s">
        <v>80</v>
      </c>
      <c r="G1667" s="5" t="s">
        <v>80</v>
      </c>
      <c r="H1667" s="21" t="s">
        <v>1009</v>
      </c>
    </row>
    <row r="1668">
      <c r="A1668" s="5" t="s">
        <v>990</v>
      </c>
      <c r="B1668" s="58">
        <v>6.0903327E7</v>
      </c>
      <c r="C1668" s="5" t="s">
        <v>80</v>
      </c>
      <c r="D1668" s="5" t="s">
        <v>81</v>
      </c>
      <c r="E1668" s="5" t="s">
        <v>82</v>
      </c>
      <c r="F1668" s="5" t="s">
        <v>80</v>
      </c>
      <c r="G1668" s="5" t="s">
        <v>80</v>
      </c>
      <c r="H1668" s="21" t="s">
        <v>416</v>
      </c>
    </row>
    <row r="1669">
      <c r="A1669" s="5" t="s">
        <v>990</v>
      </c>
      <c r="B1669" s="58">
        <v>6.1191135E7</v>
      </c>
      <c r="C1669" s="5" t="s">
        <v>80</v>
      </c>
      <c r="D1669" s="5" t="s">
        <v>85</v>
      </c>
      <c r="E1669" s="5" t="s">
        <v>89</v>
      </c>
      <c r="F1669" s="5" t="s">
        <v>80</v>
      </c>
      <c r="G1669" s="5" t="s">
        <v>80</v>
      </c>
      <c r="H1669" s="21" t="s">
        <v>1010</v>
      </c>
    </row>
    <row r="1670">
      <c r="A1670" s="5" t="s">
        <v>990</v>
      </c>
      <c r="B1670" s="58">
        <v>6.5655413E7</v>
      </c>
      <c r="C1670" s="5" t="s">
        <v>80</v>
      </c>
      <c r="D1670" s="5" t="s">
        <v>89</v>
      </c>
      <c r="E1670" s="5" t="s">
        <v>85</v>
      </c>
      <c r="F1670" s="5" t="s">
        <v>80</v>
      </c>
      <c r="G1670" s="5" t="s">
        <v>80</v>
      </c>
      <c r="H1670" s="21" t="s">
        <v>1011</v>
      </c>
    </row>
    <row r="1671">
      <c r="A1671" s="5" t="s">
        <v>990</v>
      </c>
      <c r="B1671" s="58">
        <v>7.0739164E7</v>
      </c>
      <c r="C1671" s="5" t="s">
        <v>80</v>
      </c>
      <c r="D1671" s="5" t="s">
        <v>89</v>
      </c>
      <c r="E1671" s="5" t="s">
        <v>85</v>
      </c>
      <c r="F1671" s="5" t="s">
        <v>80</v>
      </c>
      <c r="G1671" s="5" t="s">
        <v>80</v>
      </c>
      <c r="H1671" s="21" t="s">
        <v>582</v>
      </c>
    </row>
    <row r="1672">
      <c r="A1672" s="5" t="s">
        <v>990</v>
      </c>
      <c r="B1672" s="58">
        <v>7.3953556E7</v>
      </c>
      <c r="C1672" s="5" t="s">
        <v>80</v>
      </c>
      <c r="D1672" s="5" t="s">
        <v>89</v>
      </c>
      <c r="E1672" s="5" t="s">
        <v>85</v>
      </c>
      <c r="F1672" s="5" t="s">
        <v>80</v>
      </c>
      <c r="G1672" s="5" t="s">
        <v>80</v>
      </c>
      <c r="H1672" s="21" t="s">
        <v>1012</v>
      </c>
    </row>
    <row r="1673">
      <c r="A1673" s="5" t="s">
        <v>990</v>
      </c>
      <c r="B1673" s="58">
        <v>7.4385876E7</v>
      </c>
      <c r="C1673" s="5" t="s">
        <v>80</v>
      </c>
      <c r="D1673" s="5" t="s">
        <v>85</v>
      </c>
      <c r="E1673" s="5" t="s">
        <v>89</v>
      </c>
      <c r="F1673" s="5" t="s">
        <v>80</v>
      </c>
      <c r="G1673" s="5" t="s">
        <v>80</v>
      </c>
      <c r="H1673" s="21" t="s">
        <v>1013</v>
      </c>
    </row>
    <row r="1674">
      <c r="A1674" s="5" t="s">
        <v>990</v>
      </c>
      <c r="B1674" s="58">
        <v>7.4430763E7</v>
      </c>
      <c r="C1674" s="5" t="s">
        <v>80</v>
      </c>
      <c r="D1674" s="5" t="s">
        <v>82</v>
      </c>
      <c r="E1674" s="5" t="s">
        <v>85</v>
      </c>
      <c r="F1674" s="5" t="s">
        <v>80</v>
      </c>
      <c r="G1674" s="5" t="s">
        <v>80</v>
      </c>
      <c r="H1674" s="21" t="s">
        <v>326</v>
      </c>
    </row>
    <row r="1675">
      <c r="A1675" s="5" t="s">
        <v>990</v>
      </c>
      <c r="B1675" s="58">
        <v>7.4961351E7</v>
      </c>
      <c r="C1675" s="5" t="s">
        <v>80</v>
      </c>
      <c r="D1675" s="5" t="s">
        <v>89</v>
      </c>
      <c r="E1675" s="5" t="s">
        <v>81</v>
      </c>
      <c r="F1675" s="5" t="s">
        <v>80</v>
      </c>
      <c r="G1675" s="5" t="s">
        <v>80</v>
      </c>
      <c r="H1675" s="21" t="s">
        <v>1014</v>
      </c>
    </row>
    <row r="1676">
      <c r="A1676" s="5" t="s">
        <v>990</v>
      </c>
      <c r="B1676" s="58">
        <v>7.4963386E7</v>
      </c>
      <c r="C1676" s="5" t="s">
        <v>80</v>
      </c>
      <c r="D1676" s="5" t="s">
        <v>85</v>
      </c>
      <c r="E1676" s="5" t="s">
        <v>82</v>
      </c>
      <c r="F1676" s="5" t="s">
        <v>80</v>
      </c>
      <c r="G1676" s="5" t="s">
        <v>80</v>
      </c>
      <c r="H1676" s="21" t="s">
        <v>293</v>
      </c>
    </row>
    <row r="1677">
      <c r="A1677" s="5" t="s">
        <v>990</v>
      </c>
      <c r="B1677" s="58">
        <v>7.5072646E7</v>
      </c>
      <c r="C1677" s="5" t="s">
        <v>80</v>
      </c>
      <c r="D1677" s="5" t="s">
        <v>81</v>
      </c>
      <c r="E1677" s="5" t="s">
        <v>82</v>
      </c>
      <c r="F1677" s="5" t="s">
        <v>80</v>
      </c>
      <c r="G1677" s="5" t="s">
        <v>80</v>
      </c>
      <c r="H1677" s="21" t="s">
        <v>141</v>
      </c>
    </row>
    <row r="1678">
      <c r="A1678" s="5" t="s">
        <v>990</v>
      </c>
      <c r="B1678" s="58">
        <v>7.5177112E7</v>
      </c>
      <c r="C1678" s="5" t="s">
        <v>80</v>
      </c>
      <c r="D1678" s="5" t="s">
        <v>82</v>
      </c>
      <c r="E1678" s="5" t="s">
        <v>85</v>
      </c>
      <c r="F1678" s="5" t="s">
        <v>80</v>
      </c>
      <c r="G1678" s="5" t="s">
        <v>80</v>
      </c>
      <c r="H1678" s="21" t="s">
        <v>134</v>
      </c>
    </row>
    <row r="1679">
      <c r="A1679" s="5" t="s">
        <v>990</v>
      </c>
      <c r="B1679" s="58">
        <v>7.529844E7</v>
      </c>
      <c r="C1679" s="5" t="s">
        <v>80</v>
      </c>
      <c r="D1679" s="5" t="s">
        <v>82</v>
      </c>
      <c r="E1679" s="5" t="s">
        <v>81</v>
      </c>
      <c r="F1679" s="5" t="s">
        <v>80</v>
      </c>
      <c r="G1679" s="5" t="s">
        <v>80</v>
      </c>
      <c r="H1679" s="21" t="s">
        <v>145</v>
      </c>
    </row>
    <row r="1680">
      <c r="A1680" s="5" t="s">
        <v>990</v>
      </c>
      <c r="B1680" s="58">
        <v>7.5318708E7</v>
      </c>
      <c r="C1680" s="5" t="s">
        <v>80</v>
      </c>
      <c r="D1680" s="5" t="s">
        <v>82</v>
      </c>
      <c r="E1680" s="5" t="s">
        <v>81</v>
      </c>
      <c r="F1680" s="5" t="s">
        <v>80</v>
      </c>
      <c r="G1680" s="5" t="s">
        <v>80</v>
      </c>
      <c r="H1680" s="21" t="s">
        <v>1015</v>
      </c>
    </row>
    <row r="1681">
      <c r="A1681" s="5" t="s">
        <v>990</v>
      </c>
      <c r="B1681" s="58">
        <v>7.5365663E7</v>
      </c>
      <c r="C1681" s="5" t="s">
        <v>80</v>
      </c>
      <c r="D1681" s="5" t="s">
        <v>85</v>
      </c>
      <c r="E1681" s="5" t="s">
        <v>89</v>
      </c>
      <c r="F1681" s="5" t="s">
        <v>80</v>
      </c>
      <c r="G1681" s="5" t="s">
        <v>80</v>
      </c>
      <c r="H1681" s="21" t="s">
        <v>431</v>
      </c>
    </row>
    <row r="1682">
      <c r="A1682" s="5" t="s">
        <v>990</v>
      </c>
      <c r="B1682" s="58">
        <v>7.5387118E7</v>
      </c>
      <c r="C1682" s="5" t="s">
        <v>80</v>
      </c>
      <c r="D1682" s="5" t="s">
        <v>85</v>
      </c>
      <c r="E1682" s="5" t="s">
        <v>89</v>
      </c>
      <c r="F1682" s="5" t="s">
        <v>80</v>
      </c>
      <c r="G1682" s="5" t="s">
        <v>80</v>
      </c>
      <c r="H1682" s="21" t="s">
        <v>1016</v>
      </c>
    </row>
    <row r="1683">
      <c r="A1683" s="5" t="s">
        <v>990</v>
      </c>
      <c r="B1683" s="58">
        <v>7.5474793E7</v>
      </c>
      <c r="C1683" s="5" t="s">
        <v>80</v>
      </c>
      <c r="D1683" s="5" t="s">
        <v>82</v>
      </c>
      <c r="E1683" s="5" t="s">
        <v>81</v>
      </c>
      <c r="F1683" s="5" t="s">
        <v>80</v>
      </c>
      <c r="G1683" s="5" t="s">
        <v>80</v>
      </c>
      <c r="H1683" s="21" t="s">
        <v>334</v>
      </c>
    </row>
    <row r="1684">
      <c r="A1684" s="5" t="s">
        <v>990</v>
      </c>
      <c r="B1684" s="58">
        <v>7.5505962E7</v>
      </c>
      <c r="C1684" s="5" t="s">
        <v>80</v>
      </c>
      <c r="D1684" s="5" t="s">
        <v>85</v>
      </c>
      <c r="E1684" s="5" t="s">
        <v>89</v>
      </c>
      <c r="F1684" s="5" t="s">
        <v>80</v>
      </c>
      <c r="G1684" s="5" t="s">
        <v>80</v>
      </c>
      <c r="H1684" s="21" t="s">
        <v>895</v>
      </c>
    </row>
    <row r="1685">
      <c r="A1685" s="5" t="s">
        <v>990</v>
      </c>
      <c r="B1685" s="58">
        <v>7.5531228E7</v>
      </c>
      <c r="C1685" s="5" t="s">
        <v>80</v>
      </c>
      <c r="D1685" s="5" t="s">
        <v>81</v>
      </c>
      <c r="E1685" s="5" t="s">
        <v>82</v>
      </c>
      <c r="F1685" s="5" t="s">
        <v>80</v>
      </c>
      <c r="G1685" s="5" t="s">
        <v>80</v>
      </c>
      <c r="H1685" s="21" t="s">
        <v>1017</v>
      </c>
    </row>
    <row r="1686">
      <c r="A1686" s="5" t="s">
        <v>990</v>
      </c>
      <c r="B1686" s="58">
        <v>7.5552152E7</v>
      </c>
      <c r="C1686" s="5" t="s">
        <v>80</v>
      </c>
      <c r="D1686" s="5" t="s">
        <v>82</v>
      </c>
      <c r="E1686" s="5" t="s">
        <v>81</v>
      </c>
      <c r="F1686" s="5" t="s">
        <v>80</v>
      </c>
      <c r="G1686" s="5" t="s">
        <v>80</v>
      </c>
      <c r="H1686" s="21" t="s">
        <v>1018</v>
      </c>
    </row>
    <row r="1687">
      <c r="A1687" s="5" t="s">
        <v>990</v>
      </c>
      <c r="B1687" s="58">
        <v>7.5554697E7</v>
      </c>
      <c r="C1687" s="5" t="s">
        <v>80</v>
      </c>
      <c r="D1687" s="5" t="s">
        <v>85</v>
      </c>
      <c r="E1687" s="5" t="s">
        <v>89</v>
      </c>
      <c r="F1687" s="5" t="s">
        <v>80</v>
      </c>
      <c r="G1687" s="5" t="s">
        <v>80</v>
      </c>
      <c r="H1687" s="21" t="s">
        <v>1019</v>
      </c>
    </row>
    <row r="1688">
      <c r="A1688" s="5" t="s">
        <v>990</v>
      </c>
      <c r="B1688" s="58">
        <v>7.5616471E7</v>
      </c>
      <c r="C1688" s="5" t="s">
        <v>80</v>
      </c>
      <c r="D1688" s="5" t="s">
        <v>89</v>
      </c>
      <c r="E1688" s="5" t="s">
        <v>81</v>
      </c>
      <c r="F1688" s="5" t="s">
        <v>80</v>
      </c>
      <c r="G1688" s="5" t="s">
        <v>80</v>
      </c>
      <c r="H1688" s="21" t="s">
        <v>866</v>
      </c>
    </row>
    <row r="1689">
      <c r="A1689" s="5" t="s">
        <v>990</v>
      </c>
      <c r="B1689" s="58">
        <v>7.5653577E7</v>
      </c>
      <c r="C1689" s="5" t="s">
        <v>80</v>
      </c>
      <c r="D1689" s="5" t="s">
        <v>81</v>
      </c>
      <c r="E1689" s="5" t="s">
        <v>82</v>
      </c>
      <c r="F1689" s="5" t="s">
        <v>80</v>
      </c>
      <c r="G1689" s="5" t="s">
        <v>80</v>
      </c>
      <c r="H1689" s="21" t="s">
        <v>659</v>
      </c>
    </row>
    <row r="1690">
      <c r="A1690" s="5" t="s">
        <v>990</v>
      </c>
      <c r="B1690" s="58">
        <v>7.6310609E7</v>
      </c>
      <c r="C1690" s="5" t="s">
        <v>80</v>
      </c>
      <c r="D1690" s="5" t="s">
        <v>85</v>
      </c>
      <c r="E1690" s="5" t="s">
        <v>82</v>
      </c>
      <c r="F1690" s="5" t="s">
        <v>80</v>
      </c>
      <c r="G1690" s="5" t="s">
        <v>80</v>
      </c>
      <c r="H1690" s="21" t="s">
        <v>659</v>
      </c>
    </row>
    <row r="1691">
      <c r="A1691" s="5" t="s">
        <v>990</v>
      </c>
      <c r="B1691" s="58">
        <v>7.6371706E7</v>
      </c>
      <c r="C1691" s="5" t="s">
        <v>80</v>
      </c>
      <c r="D1691" s="5" t="s">
        <v>89</v>
      </c>
      <c r="E1691" s="5" t="s">
        <v>85</v>
      </c>
      <c r="F1691" s="5" t="s">
        <v>80</v>
      </c>
      <c r="G1691" s="5" t="s">
        <v>80</v>
      </c>
      <c r="H1691" s="21" t="s">
        <v>278</v>
      </c>
    </row>
    <row r="1692">
      <c r="A1692" s="5" t="s">
        <v>990</v>
      </c>
      <c r="B1692" s="58">
        <v>8.0443628E7</v>
      </c>
      <c r="C1692" s="5" t="s">
        <v>80</v>
      </c>
      <c r="D1692" s="5" t="s">
        <v>85</v>
      </c>
      <c r="E1692" s="5" t="s">
        <v>89</v>
      </c>
      <c r="F1692" s="5" t="s">
        <v>80</v>
      </c>
      <c r="G1692" s="5" t="s">
        <v>80</v>
      </c>
      <c r="H1692" s="21" t="s">
        <v>731</v>
      </c>
    </row>
    <row r="1693">
      <c r="A1693" s="5" t="s">
        <v>990</v>
      </c>
      <c r="B1693" s="58">
        <v>8.0608002E7</v>
      </c>
      <c r="C1693" s="5" t="s">
        <v>80</v>
      </c>
      <c r="D1693" s="5" t="s">
        <v>89</v>
      </c>
      <c r="E1693" s="5" t="s">
        <v>85</v>
      </c>
      <c r="F1693" s="5" t="s">
        <v>80</v>
      </c>
      <c r="G1693" s="5" t="s">
        <v>80</v>
      </c>
      <c r="H1693" s="21" t="s">
        <v>328</v>
      </c>
    </row>
    <row r="1694">
      <c r="A1694" s="5" t="s">
        <v>990</v>
      </c>
      <c r="B1694" s="58">
        <v>8.0641622E7</v>
      </c>
      <c r="C1694" s="5" t="s">
        <v>80</v>
      </c>
      <c r="D1694" s="5" t="s">
        <v>85</v>
      </c>
      <c r="E1694" s="5" t="s">
        <v>89</v>
      </c>
      <c r="F1694" s="5" t="s">
        <v>80</v>
      </c>
      <c r="G1694" s="5" t="s">
        <v>80</v>
      </c>
      <c r="H1694" s="21" t="s">
        <v>1020</v>
      </c>
    </row>
    <row r="1695">
      <c r="A1695" s="5" t="s">
        <v>990</v>
      </c>
      <c r="B1695" s="58">
        <v>8.0887958E7</v>
      </c>
      <c r="C1695" s="5" t="s">
        <v>80</v>
      </c>
      <c r="D1695" s="5" t="s">
        <v>85</v>
      </c>
      <c r="E1695" s="5" t="s">
        <v>89</v>
      </c>
      <c r="F1695" s="5" t="s">
        <v>80</v>
      </c>
      <c r="G1695" s="5" t="s">
        <v>80</v>
      </c>
      <c r="H1695" s="21" t="s">
        <v>549</v>
      </c>
    </row>
    <row r="1696">
      <c r="A1696" s="5" t="s">
        <v>990</v>
      </c>
      <c r="B1696" s="58">
        <v>8.0929293E7</v>
      </c>
      <c r="C1696" s="5" t="s">
        <v>80</v>
      </c>
      <c r="D1696" s="5" t="s">
        <v>81</v>
      </c>
      <c r="E1696" s="5" t="s">
        <v>82</v>
      </c>
      <c r="F1696" s="5" t="s">
        <v>80</v>
      </c>
      <c r="G1696" s="5" t="s">
        <v>80</v>
      </c>
      <c r="H1696" s="21" t="s">
        <v>134</v>
      </c>
    </row>
    <row r="1697">
      <c r="A1697" s="5" t="s">
        <v>990</v>
      </c>
      <c r="B1697" s="58">
        <v>8.6895882E7</v>
      </c>
      <c r="C1697" s="5" t="s">
        <v>80</v>
      </c>
      <c r="D1697" s="5" t="s">
        <v>82</v>
      </c>
      <c r="E1697" s="5" t="s">
        <v>81</v>
      </c>
      <c r="F1697" s="5" t="s">
        <v>80</v>
      </c>
      <c r="G1697" s="5" t="s">
        <v>80</v>
      </c>
      <c r="H1697" s="21" t="s">
        <v>1021</v>
      </c>
    </row>
    <row r="1698">
      <c r="A1698" s="5" t="s">
        <v>990</v>
      </c>
      <c r="B1698" s="58">
        <v>8.6929099E7</v>
      </c>
      <c r="C1698" s="5" t="s">
        <v>80</v>
      </c>
      <c r="D1698" s="5" t="s">
        <v>81</v>
      </c>
      <c r="E1698" s="5" t="s">
        <v>82</v>
      </c>
      <c r="F1698" s="5" t="s">
        <v>80</v>
      </c>
      <c r="G1698" s="5" t="s">
        <v>80</v>
      </c>
      <c r="H1698" s="21" t="s">
        <v>651</v>
      </c>
    </row>
    <row r="1699">
      <c r="A1699" s="5" t="s">
        <v>990</v>
      </c>
      <c r="B1699" s="58">
        <v>9.4909799E7</v>
      </c>
      <c r="C1699" s="5" t="s">
        <v>80</v>
      </c>
      <c r="D1699" s="5" t="s">
        <v>85</v>
      </c>
      <c r="E1699" s="5" t="s">
        <v>89</v>
      </c>
      <c r="F1699" s="5" t="s">
        <v>80</v>
      </c>
      <c r="G1699" s="5" t="s">
        <v>80</v>
      </c>
      <c r="H1699" s="21" t="s">
        <v>336</v>
      </c>
    </row>
    <row r="1700">
      <c r="A1700" s="5" t="s">
        <v>990</v>
      </c>
      <c r="B1700" s="58">
        <v>1.00240452E8</v>
      </c>
      <c r="C1700" s="5" t="s">
        <v>80</v>
      </c>
      <c r="D1700" s="5" t="s">
        <v>89</v>
      </c>
      <c r="E1700" s="5" t="s">
        <v>85</v>
      </c>
      <c r="F1700" s="5" t="s">
        <v>80</v>
      </c>
      <c r="G1700" s="5" t="s">
        <v>80</v>
      </c>
      <c r="H1700" s="21" t="s">
        <v>293</v>
      </c>
    </row>
    <row r="1701">
      <c r="A1701" s="5" t="s">
        <v>990</v>
      </c>
      <c r="B1701" s="58">
        <v>1.01406923E8</v>
      </c>
      <c r="C1701" s="5" t="s">
        <v>80</v>
      </c>
      <c r="D1701" s="5" t="s">
        <v>85</v>
      </c>
      <c r="E1701" s="5" t="s">
        <v>89</v>
      </c>
      <c r="F1701" s="5" t="s">
        <v>80</v>
      </c>
      <c r="G1701" s="5" t="s">
        <v>80</v>
      </c>
      <c r="H1701" s="21" t="s">
        <v>866</v>
      </c>
    </row>
    <row r="1702">
      <c r="A1702" s="5" t="s">
        <v>990</v>
      </c>
      <c r="B1702" s="58">
        <v>1.01414117E8</v>
      </c>
      <c r="C1702" s="5" t="s">
        <v>80</v>
      </c>
      <c r="D1702" s="5" t="s">
        <v>82</v>
      </c>
      <c r="E1702" s="5" t="s">
        <v>85</v>
      </c>
      <c r="F1702" s="5" t="s">
        <v>80</v>
      </c>
      <c r="G1702" s="5" t="s">
        <v>80</v>
      </c>
      <c r="H1702" s="21" t="s">
        <v>696</v>
      </c>
    </row>
    <row r="1703">
      <c r="A1703" s="5" t="s">
        <v>990</v>
      </c>
      <c r="B1703" s="58">
        <v>1.01465514E8</v>
      </c>
      <c r="C1703" s="5" t="s">
        <v>80</v>
      </c>
      <c r="D1703" s="5" t="s">
        <v>81</v>
      </c>
      <c r="E1703" s="5" t="s">
        <v>82</v>
      </c>
      <c r="F1703" s="5" t="s">
        <v>80</v>
      </c>
      <c r="G1703" s="5" t="s">
        <v>80</v>
      </c>
      <c r="H1703" s="21" t="s">
        <v>1022</v>
      </c>
    </row>
    <row r="1704">
      <c r="A1704" s="5" t="s">
        <v>990</v>
      </c>
      <c r="B1704" s="58">
        <v>1.01470872E8</v>
      </c>
      <c r="C1704" s="5" t="s">
        <v>80</v>
      </c>
      <c r="D1704" s="5" t="s">
        <v>89</v>
      </c>
      <c r="E1704" s="5" t="s">
        <v>85</v>
      </c>
      <c r="F1704" s="5" t="s">
        <v>80</v>
      </c>
      <c r="G1704" s="5" t="s">
        <v>80</v>
      </c>
      <c r="H1704" s="21" t="s">
        <v>1023</v>
      </c>
    </row>
    <row r="1705">
      <c r="A1705" s="5" t="s">
        <v>990</v>
      </c>
      <c r="B1705" s="58">
        <v>1.01478152E8</v>
      </c>
      <c r="C1705" s="5" t="s">
        <v>80</v>
      </c>
      <c r="D1705" s="5" t="s">
        <v>85</v>
      </c>
      <c r="E1705" s="5" t="s">
        <v>89</v>
      </c>
      <c r="F1705" s="5" t="s">
        <v>80</v>
      </c>
      <c r="G1705" s="5" t="s">
        <v>80</v>
      </c>
      <c r="H1705" s="21" t="s">
        <v>120</v>
      </c>
    </row>
    <row r="1706">
      <c r="A1706" s="5" t="s">
        <v>990</v>
      </c>
      <c r="B1706" s="58">
        <v>1.01488201E8</v>
      </c>
      <c r="C1706" s="5" t="s">
        <v>80</v>
      </c>
      <c r="D1706" s="5" t="s">
        <v>85</v>
      </c>
      <c r="E1706" s="5" t="s">
        <v>82</v>
      </c>
      <c r="F1706" s="5" t="s">
        <v>80</v>
      </c>
      <c r="G1706" s="5" t="s">
        <v>80</v>
      </c>
      <c r="H1706" s="21" t="s">
        <v>1024</v>
      </c>
    </row>
    <row r="1707">
      <c r="A1707" s="5" t="s">
        <v>990</v>
      </c>
      <c r="B1707" s="58">
        <v>1.01493865E8</v>
      </c>
      <c r="C1707" s="5" t="s">
        <v>80</v>
      </c>
      <c r="D1707" s="5" t="s">
        <v>85</v>
      </c>
      <c r="E1707" s="5" t="s">
        <v>89</v>
      </c>
      <c r="F1707" s="5" t="s">
        <v>80</v>
      </c>
      <c r="G1707" s="5" t="s">
        <v>80</v>
      </c>
      <c r="H1707" s="21" t="s">
        <v>220</v>
      </c>
    </row>
    <row r="1708">
      <c r="A1708" s="5" t="s">
        <v>990</v>
      </c>
      <c r="B1708" s="58">
        <v>1.02663182E8</v>
      </c>
      <c r="C1708" s="5" t="s">
        <v>80</v>
      </c>
      <c r="D1708" s="5" t="s">
        <v>85</v>
      </c>
      <c r="E1708" s="5" t="s">
        <v>89</v>
      </c>
      <c r="F1708" s="5" t="s">
        <v>80</v>
      </c>
      <c r="G1708" s="5" t="s">
        <v>80</v>
      </c>
      <c r="H1708" s="21" t="s">
        <v>1025</v>
      </c>
    </row>
    <row r="1709">
      <c r="A1709" s="5" t="s">
        <v>990</v>
      </c>
      <c r="B1709" s="58">
        <v>1.03091823E8</v>
      </c>
      <c r="C1709" s="5" t="s">
        <v>80</v>
      </c>
      <c r="D1709" s="5" t="s">
        <v>85</v>
      </c>
      <c r="E1709" s="5" t="s">
        <v>82</v>
      </c>
      <c r="F1709" s="5" t="s">
        <v>80</v>
      </c>
      <c r="G1709" s="5" t="s">
        <v>80</v>
      </c>
      <c r="H1709" s="21" t="s">
        <v>1026</v>
      </c>
    </row>
    <row r="1710">
      <c r="A1710" s="5" t="s">
        <v>990</v>
      </c>
      <c r="B1710" s="58">
        <v>1.043542E8</v>
      </c>
      <c r="C1710" s="5" t="s">
        <v>80</v>
      </c>
      <c r="D1710" s="5" t="s">
        <v>85</v>
      </c>
      <c r="E1710" s="5" t="s">
        <v>89</v>
      </c>
      <c r="F1710" s="5" t="s">
        <v>80</v>
      </c>
      <c r="G1710" s="5" t="s">
        <v>80</v>
      </c>
      <c r="H1710" s="21" t="s">
        <v>752</v>
      </c>
    </row>
    <row r="1711">
      <c r="A1711" s="5" t="s">
        <v>990</v>
      </c>
      <c r="B1711" s="58">
        <v>1.05345508E8</v>
      </c>
      <c r="C1711" s="5" t="s">
        <v>80</v>
      </c>
      <c r="D1711" s="5" t="s">
        <v>89</v>
      </c>
      <c r="E1711" s="5" t="s">
        <v>85</v>
      </c>
      <c r="F1711" s="5" t="s">
        <v>80</v>
      </c>
      <c r="G1711" s="5" t="s">
        <v>80</v>
      </c>
      <c r="H1711" s="21" t="s">
        <v>160</v>
      </c>
    </row>
    <row r="1712">
      <c r="A1712" s="5" t="s">
        <v>990</v>
      </c>
      <c r="B1712" s="58">
        <v>1.05365713E8</v>
      </c>
      <c r="C1712" s="5" t="s">
        <v>80</v>
      </c>
      <c r="D1712" s="5" t="s">
        <v>81</v>
      </c>
      <c r="E1712" s="5" t="s">
        <v>89</v>
      </c>
      <c r="F1712" s="5" t="s">
        <v>80</v>
      </c>
      <c r="G1712" s="5" t="s">
        <v>80</v>
      </c>
      <c r="H1712" s="21" t="s">
        <v>528</v>
      </c>
    </row>
    <row r="1713">
      <c r="A1713" s="5" t="s">
        <v>990</v>
      </c>
      <c r="B1713" s="58">
        <v>1.05456863E8</v>
      </c>
      <c r="C1713" s="5" t="s">
        <v>80</v>
      </c>
      <c r="D1713" s="5" t="s">
        <v>85</v>
      </c>
      <c r="E1713" s="5" t="s">
        <v>89</v>
      </c>
      <c r="F1713" s="5" t="s">
        <v>80</v>
      </c>
      <c r="G1713" s="5" t="s">
        <v>80</v>
      </c>
      <c r="H1713" s="21" t="s">
        <v>1027</v>
      </c>
    </row>
    <row r="1714">
      <c r="A1714" s="5" t="s">
        <v>990</v>
      </c>
      <c r="B1714" s="58">
        <v>1.06080385E8</v>
      </c>
      <c r="C1714" s="5" t="s">
        <v>80</v>
      </c>
      <c r="D1714" s="5" t="s">
        <v>82</v>
      </c>
      <c r="E1714" s="5" t="s">
        <v>81</v>
      </c>
      <c r="F1714" s="5" t="s">
        <v>80</v>
      </c>
      <c r="G1714" s="5" t="s">
        <v>80</v>
      </c>
      <c r="H1714" s="21" t="s">
        <v>431</v>
      </c>
    </row>
    <row r="1715">
      <c r="A1715" s="5" t="s">
        <v>990</v>
      </c>
      <c r="B1715" s="58">
        <v>1.12718517E8</v>
      </c>
      <c r="C1715" s="5" t="s">
        <v>80</v>
      </c>
      <c r="D1715" s="5" t="s">
        <v>82</v>
      </c>
      <c r="E1715" s="5" t="s">
        <v>81</v>
      </c>
      <c r="F1715" s="5" t="s">
        <v>80</v>
      </c>
      <c r="G1715" s="5" t="s">
        <v>80</v>
      </c>
      <c r="H1715" s="21" t="s">
        <v>1028</v>
      </c>
    </row>
    <row r="1716">
      <c r="A1716" s="5" t="s">
        <v>990</v>
      </c>
      <c r="B1716" s="58">
        <v>1.15521888E8</v>
      </c>
      <c r="C1716" s="5" t="s">
        <v>80</v>
      </c>
      <c r="D1716" s="5" t="s">
        <v>82</v>
      </c>
      <c r="E1716" s="5" t="s">
        <v>85</v>
      </c>
      <c r="F1716" s="5" t="s">
        <v>80</v>
      </c>
      <c r="G1716" s="5" t="s">
        <v>80</v>
      </c>
      <c r="H1716" s="21" t="s">
        <v>1029</v>
      </c>
    </row>
    <row r="1717">
      <c r="A1717" s="5" t="s">
        <v>990</v>
      </c>
      <c r="B1717" s="58">
        <v>1.15655907E8</v>
      </c>
      <c r="C1717" s="5" t="s">
        <v>80</v>
      </c>
      <c r="D1717" s="5" t="s">
        <v>85</v>
      </c>
      <c r="E1717" s="5" t="s">
        <v>89</v>
      </c>
      <c r="F1717" s="5" t="s">
        <v>80</v>
      </c>
      <c r="G1717" s="5" t="s">
        <v>80</v>
      </c>
      <c r="H1717" s="21" t="s">
        <v>1030</v>
      </c>
    </row>
    <row r="1718">
      <c r="A1718" s="5" t="s">
        <v>990</v>
      </c>
      <c r="B1718" s="58">
        <v>1.15662836E8</v>
      </c>
      <c r="C1718" s="5" t="s">
        <v>80</v>
      </c>
      <c r="D1718" s="5" t="s">
        <v>85</v>
      </c>
      <c r="E1718" s="5" t="s">
        <v>89</v>
      </c>
      <c r="F1718" s="5" t="s">
        <v>80</v>
      </c>
      <c r="G1718" s="5" t="s">
        <v>80</v>
      </c>
      <c r="H1718" s="21" t="s">
        <v>1031</v>
      </c>
    </row>
    <row r="1719">
      <c r="A1719" s="5" t="s">
        <v>990</v>
      </c>
      <c r="B1719" s="58">
        <v>1.1566732E8</v>
      </c>
      <c r="C1719" s="5" t="s">
        <v>80</v>
      </c>
      <c r="D1719" s="5" t="s">
        <v>82</v>
      </c>
      <c r="E1719" s="5" t="s">
        <v>81</v>
      </c>
      <c r="F1719" s="5" t="s">
        <v>80</v>
      </c>
      <c r="G1719" s="5" t="s">
        <v>80</v>
      </c>
      <c r="H1719" s="21" t="s">
        <v>327</v>
      </c>
    </row>
    <row r="1720">
      <c r="A1720" s="5" t="s">
        <v>990</v>
      </c>
      <c r="B1720" s="58">
        <v>1.15930542E8</v>
      </c>
      <c r="C1720" s="5" t="s">
        <v>80</v>
      </c>
      <c r="D1720" s="5" t="s">
        <v>89</v>
      </c>
      <c r="E1720" s="5" t="s">
        <v>85</v>
      </c>
      <c r="F1720" s="5" t="s">
        <v>80</v>
      </c>
      <c r="G1720" s="5" t="s">
        <v>80</v>
      </c>
      <c r="H1720" s="21" t="s">
        <v>424</v>
      </c>
    </row>
    <row r="1721">
      <c r="A1721" s="5" t="s">
        <v>990</v>
      </c>
      <c r="B1721" s="58">
        <v>1.16116729E8</v>
      </c>
      <c r="C1721" s="5" t="s">
        <v>80</v>
      </c>
      <c r="D1721" s="5" t="s">
        <v>89</v>
      </c>
      <c r="E1721" s="5" t="s">
        <v>85</v>
      </c>
      <c r="F1721" s="5" t="s">
        <v>80</v>
      </c>
      <c r="G1721" s="5" t="s">
        <v>80</v>
      </c>
      <c r="H1721" s="21" t="s">
        <v>708</v>
      </c>
    </row>
    <row r="1722">
      <c r="A1722" s="5" t="s">
        <v>990</v>
      </c>
      <c r="B1722" s="58">
        <v>1.16134944E8</v>
      </c>
      <c r="C1722" s="5" t="s">
        <v>80</v>
      </c>
      <c r="D1722" s="5" t="s">
        <v>82</v>
      </c>
      <c r="E1722" s="5" t="s">
        <v>81</v>
      </c>
      <c r="F1722" s="5" t="s">
        <v>80</v>
      </c>
      <c r="G1722" s="5" t="s">
        <v>80</v>
      </c>
      <c r="H1722" s="21" t="s">
        <v>857</v>
      </c>
    </row>
    <row r="1723">
      <c r="A1723" s="5" t="s">
        <v>990</v>
      </c>
      <c r="B1723" s="58">
        <v>1.16165896E8</v>
      </c>
      <c r="C1723" s="5" t="s">
        <v>80</v>
      </c>
      <c r="D1723" s="5" t="s">
        <v>81</v>
      </c>
      <c r="E1723" s="5" t="s">
        <v>82</v>
      </c>
      <c r="F1723" s="5" t="s">
        <v>80</v>
      </c>
      <c r="G1723" s="5" t="s">
        <v>80</v>
      </c>
      <c r="H1723" s="21" t="s">
        <v>663</v>
      </c>
    </row>
    <row r="1724">
      <c r="A1724" s="5" t="s">
        <v>990</v>
      </c>
      <c r="B1724" s="58">
        <v>1.16197325E8</v>
      </c>
      <c r="C1724" s="5" t="s">
        <v>80</v>
      </c>
      <c r="D1724" s="5" t="s">
        <v>82</v>
      </c>
      <c r="E1724" s="5" t="s">
        <v>81</v>
      </c>
      <c r="F1724" s="5" t="s">
        <v>80</v>
      </c>
      <c r="G1724" s="5" t="s">
        <v>80</v>
      </c>
      <c r="H1724" s="21" t="s">
        <v>697</v>
      </c>
    </row>
    <row r="1725">
      <c r="A1725" s="5" t="s">
        <v>990</v>
      </c>
      <c r="B1725" s="58">
        <v>1.17178381E8</v>
      </c>
      <c r="C1725" s="5" t="s">
        <v>80</v>
      </c>
      <c r="D1725" s="5" t="s">
        <v>81</v>
      </c>
      <c r="E1725" s="5" t="s">
        <v>82</v>
      </c>
      <c r="F1725" s="5" t="s">
        <v>80</v>
      </c>
      <c r="G1725" s="5" t="s">
        <v>80</v>
      </c>
      <c r="H1725" s="21" t="s">
        <v>181</v>
      </c>
    </row>
    <row r="1726">
      <c r="A1726" s="5" t="s">
        <v>990</v>
      </c>
      <c r="B1726" s="58">
        <v>1.17869627E8</v>
      </c>
      <c r="C1726" s="5" t="s">
        <v>80</v>
      </c>
      <c r="D1726" s="5" t="s">
        <v>89</v>
      </c>
      <c r="E1726" s="5" t="s">
        <v>85</v>
      </c>
      <c r="F1726" s="5" t="s">
        <v>80</v>
      </c>
      <c r="G1726" s="5" t="s">
        <v>80</v>
      </c>
      <c r="H1726" s="21" t="s">
        <v>319</v>
      </c>
    </row>
    <row r="1727">
      <c r="A1727" s="5" t="s">
        <v>990</v>
      </c>
      <c r="B1727" s="58">
        <v>1.17964872E8</v>
      </c>
      <c r="C1727" s="5" t="s">
        <v>80</v>
      </c>
      <c r="D1727" s="5" t="s">
        <v>81</v>
      </c>
      <c r="E1727" s="5" t="s">
        <v>82</v>
      </c>
      <c r="F1727" s="5" t="s">
        <v>80</v>
      </c>
      <c r="G1727" s="5" t="s">
        <v>80</v>
      </c>
      <c r="H1727" s="21" t="s">
        <v>433</v>
      </c>
    </row>
    <row r="1728">
      <c r="A1728" s="5" t="s">
        <v>990</v>
      </c>
      <c r="B1728" s="58">
        <v>1.18341181E8</v>
      </c>
      <c r="C1728" s="5" t="s">
        <v>80</v>
      </c>
      <c r="D1728" s="5" t="s">
        <v>89</v>
      </c>
      <c r="E1728" s="5" t="s">
        <v>81</v>
      </c>
      <c r="F1728" s="5" t="s">
        <v>80</v>
      </c>
      <c r="G1728" s="5" t="s">
        <v>80</v>
      </c>
      <c r="H1728" s="21" t="s">
        <v>616</v>
      </c>
    </row>
    <row r="1729">
      <c r="A1729" s="5" t="s">
        <v>990</v>
      </c>
      <c r="B1729" s="58">
        <v>1.19580965E8</v>
      </c>
      <c r="C1729" s="5" t="s">
        <v>80</v>
      </c>
      <c r="D1729" s="5" t="s">
        <v>81</v>
      </c>
      <c r="E1729" s="5" t="s">
        <v>82</v>
      </c>
      <c r="F1729" s="5" t="s">
        <v>80</v>
      </c>
      <c r="G1729" s="5" t="s">
        <v>80</v>
      </c>
      <c r="H1729" s="21" t="s">
        <v>470</v>
      </c>
    </row>
    <row r="1730">
      <c r="A1730" s="5" t="s">
        <v>990</v>
      </c>
      <c r="B1730" s="58">
        <v>1.19849946E8</v>
      </c>
      <c r="C1730" s="5" t="s">
        <v>80</v>
      </c>
      <c r="D1730" s="5" t="s">
        <v>82</v>
      </c>
      <c r="E1730" s="5" t="s">
        <v>81</v>
      </c>
      <c r="F1730" s="5" t="s">
        <v>80</v>
      </c>
      <c r="G1730" s="5" t="s">
        <v>80</v>
      </c>
      <c r="H1730" s="21" t="s">
        <v>1032</v>
      </c>
    </row>
    <row r="1731">
      <c r="A1731" s="5" t="s">
        <v>990</v>
      </c>
      <c r="B1731" s="58">
        <v>1.20102785E8</v>
      </c>
      <c r="C1731" s="5" t="s">
        <v>80</v>
      </c>
      <c r="D1731" s="5" t="s">
        <v>89</v>
      </c>
      <c r="E1731" s="5" t="s">
        <v>81</v>
      </c>
      <c r="F1731" s="5" t="s">
        <v>80</v>
      </c>
      <c r="G1731" s="5" t="s">
        <v>80</v>
      </c>
      <c r="H1731" s="21" t="s">
        <v>750</v>
      </c>
    </row>
    <row r="1732">
      <c r="A1732" s="5" t="s">
        <v>990</v>
      </c>
      <c r="B1732" s="58">
        <v>1.22540501E8</v>
      </c>
      <c r="C1732" s="5" t="s">
        <v>80</v>
      </c>
      <c r="D1732" s="5" t="s">
        <v>82</v>
      </c>
      <c r="E1732" s="5" t="s">
        <v>81</v>
      </c>
      <c r="F1732" s="5" t="s">
        <v>80</v>
      </c>
      <c r="G1732" s="5" t="s">
        <v>80</v>
      </c>
      <c r="H1732" s="21" t="s">
        <v>890</v>
      </c>
    </row>
    <row r="1733">
      <c r="A1733" s="5" t="s">
        <v>990</v>
      </c>
      <c r="B1733" s="58">
        <v>1.23456251E8</v>
      </c>
      <c r="C1733" s="5" t="s">
        <v>80</v>
      </c>
      <c r="D1733" s="5" t="s">
        <v>81</v>
      </c>
      <c r="E1733" s="5" t="s">
        <v>82</v>
      </c>
      <c r="F1733" s="5" t="s">
        <v>80</v>
      </c>
      <c r="G1733" s="5" t="s">
        <v>80</v>
      </c>
      <c r="H1733" s="21" t="s">
        <v>713</v>
      </c>
    </row>
    <row r="1734">
      <c r="A1734" s="5" t="s">
        <v>990</v>
      </c>
      <c r="B1734" s="58">
        <v>1.23505457E8</v>
      </c>
      <c r="C1734" s="5" t="s">
        <v>80</v>
      </c>
      <c r="D1734" s="5" t="s">
        <v>82</v>
      </c>
      <c r="E1734" s="5" t="s">
        <v>81</v>
      </c>
      <c r="F1734" s="5" t="s">
        <v>80</v>
      </c>
      <c r="G1734" s="5" t="s">
        <v>80</v>
      </c>
      <c r="H1734" s="21" t="s">
        <v>516</v>
      </c>
    </row>
    <row r="1735">
      <c r="A1735" s="5" t="s">
        <v>990</v>
      </c>
      <c r="B1735" s="58">
        <v>1.2352747E8</v>
      </c>
      <c r="C1735" s="5" t="s">
        <v>80</v>
      </c>
      <c r="D1735" s="5" t="s">
        <v>85</v>
      </c>
      <c r="E1735" s="5" t="s">
        <v>89</v>
      </c>
      <c r="F1735" s="5" t="s">
        <v>80</v>
      </c>
      <c r="G1735" s="5" t="s">
        <v>80</v>
      </c>
      <c r="H1735" s="21" t="s">
        <v>1033</v>
      </c>
    </row>
    <row r="1736">
      <c r="A1736" s="5" t="s">
        <v>990</v>
      </c>
      <c r="B1736" s="58">
        <v>1.2355912E8</v>
      </c>
      <c r="C1736" s="5" t="s">
        <v>80</v>
      </c>
      <c r="D1736" s="5" t="s">
        <v>81</v>
      </c>
      <c r="E1736" s="5" t="s">
        <v>82</v>
      </c>
      <c r="F1736" s="5" t="s">
        <v>80</v>
      </c>
      <c r="G1736" s="5" t="s">
        <v>80</v>
      </c>
      <c r="H1736" s="21" t="s">
        <v>794</v>
      </c>
    </row>
    <row r="1737">
      <c r="A1737" s="5" t="s">
        <v>990</v>
      </c>
      <c r="B1737" s="58">
        <v>1.23559341E8</v>
      </c>
      <c r="C1737" s="5" t="s">
        <v>80</v>
      </c>
      <c r="D1737" s="5" t="s">
        <v>81</v>
      </c>
      <c r="E1737" s="5" t="s">
        <v>82</v>
      </c>
      <c r="F1737" s="5" t="s">
        <v>80</v>
      </c>
      <c r="G1737" s="5" t="s">
        <v>80</v>
      </c>
      <c r="H1737" s="21" t="s">
        <v>710</v>
      </c>
    </row>
    <row r="1738">
      <c r="A1738" s="5" t="s">
        <v>990</v>
      </c>
      <c r="B1738" s="58">
        <v>1.23575712E8</v>
      </c>
      <c r="C1738" s="5" t="s">
        <v>80</v>
      </c>
      <c r="D1738" s="5" t="s">
        <v>82</v>
      </c>
      <c r="E1738" s="5" t="s">
        <v>81</v>
      </c>
      <c r="F1738" s="5" t="s">
        <v>80</v>
      </c>
      <c r="G1738" s="5" t="s">
        <v>80</v>
      </c>
      <c r="H1738" s="21" t="s">
        <v>178</v>
      </c>
    </row>
    <row r="1739">
      <c r="A1739" s="5" t="s">
        <v>990</v>
      </c>
      <c r="B1739" s="58">
        <v>1.23597926E8</v>
      </c>
      <c r="C1739" s="5" t="s">
        <v>80</v>
      </c>
      <c r="D1739" s="5" t="s">
        <v>81</v>
      </c>
      <c r="E1739" s="5" t="s">
        <v>82</v>
      </c>
      <c r="F1739" s="5" t="s">
        <v>80</v>
      </c>
      <c r="G1739" s="5" t="s">
        <v>80</v>
      </c>
      <c r="H1739" s="21" t="s">
        <v>1034</v>
      </c>
    </row>
    <row r="1740">
      <c r="A1740" s="5" t="s">
        <v>990</v>
      </c>
      <c r="B1740" s="58">
        <v>1.2367097E8</v>
      </c>
      <c r="C1740" s="5" t="s">
        <v>80</v>
      </c>
      <c r="D1740" s="5" t="s">
        <v>81</v>
      </c>
      <c r="E1740" s="5" t="s">
        <v>82</v>
      </c>
      <c r="F1740" s="5" t="s">
        <v>80</v>
      </c>
      <c r="G1740" s="5" t="s">
        <v>80</v>
      </c>
      <c r="H1740" s="21" t="s">
        <v>730</v>
      </c>
    </row>
    <row r="1741">
      <c r="A1741" s="5" t="s">
        <v>990</v>
      </c>
      <c r="B1741" s="58">
        <v>1.23683937E8</v>
      </c>
      <c r="C1741" s="5" t="s">
        <v>80</v>
      </c>
      <c r="D1741" s="5" t="s">
        <v>89</v>
      </c>
      <c r="E1741" s="5" t="s">
        <v>85</v>
      </c>
      <c r="F1741" s="5" t="s">
        <v>80</v>
      </c>
      <c r="G1741" s="5" t="s">
        <v>80</v>
      </c>
      <c r="H1741" s="21" t="s">
        <v>683</v>
      </c>
    </row>
    <row r="1742">
      <c r="A1742" s="5" t="s">
        <v>990</v>
      </c>
      <c r="B1742" s="58">
        <v>1.23687039E8</v>
      </c>
      <c r="C1742" s="5" t="s">
        <v>80</v>
      </c>
      <c r="D1742" s="5" t="s">
        <v>85</v>
      </c>
      <c r="E1742" s="5" t="s">
        <v>82</v>
      </c>
      <c r="F1742" s="5" t="s">
        <v>80</v>
      </c>
      <c r="G1742" s="5" t="s">
        <v>80</v>
      </c>
      <c r="H1742" s="21" t="s">
        <v>1035</v>
      </c>
    </row>
    <row r="1743">
      <c r="A1743" s="5" t="s">
        <v>990</v>
      </c>
      <c r="B1743" s="58">
        <v>1.2369897E8</v>
      </c>
      <c r="C1743" s="5" t="s">
        <v>80</v>
      </c>
      <c r="D1743" s="5" t="s">
        <v>89</v>
      </c>
      <c r="E1743" s="5" t="s">
        <v>85</v>
      </c>
      <c r="F1743" s="5" t="s">
        <v>80</v>
      </c>
      <c r="G1743" s="5" t="s">
        <v>80</v>
      </c>
      <c r="H1743" s="21" t="s">
        <v>492</v>
      </c>
    </row>
    <row r="1744">
      <c r="A1744" s="5" t="s">
        <v>990</v>
      </c>
      <c r="B1744" s="58">
        <v>1.23726378E8</v>
      </c>
      <c r="C1744" s="5" t="s">
        <v>80</v>
      </c>
      <c r="D1744" s="5" t="s">
        <v>85</v>
      </c>
      <c r="E1744" s="5" t="s">
        <v>89</v>
      </c>
      <c r="F1744" s="5" t="s">
        <v>80</v>
      </c>
      <c r="G1744" s="5" t="s">
        <v>80</v>
      </c>
      <c r="H1744" s="21" t="s">
        <v>978</v>
      </c>
    </row>
    <row r="1745">
      <c r="A1745" s="5" t="s">
        <v>990</v>
      </c>
      <c r="B1745" s="58">
        <v>1.23737988E8</v>
      </c>
      <c r="C1745" s="5" t="s">
        <v>80</v>
      </c>
      <c r="D1745" s="5" t="s">
        <v>85</v>
      </c>
      <c r="E1745" s="5" t="s">
        <v>89</v>
      </c>
      <c r="F1745" s="5" t="s">
        <v>80</v>
      </c>
      <c r="G1745" s="5" t="s">
        <v>80</v>
      </c>
      <c r="H1745" s="21" t="s">
        <v>690</v>
      </c>
    </row>
    <row r="1746">
      <c r="A1746" s="5" t="s">
        <v>990</v>
      </c>
      <c r="B1746" s="58">
        <v>1.24592708E8</v>
      </c>
      <c r="C1746" s="5" t="s">
        <v>80</v>
      </c>
      <c r="D1746" s="5" t="s">
        <v>81</v>
      </c>
      <c r="E1746" s="5" t="s">
        <v>89</v>
      </c>
      <c r="F1746" s="5" t="s">
        <v>80</v>
      </c>
      <c r="G1746" s="5" t="s">
        <v>80</v>
      </c>
      <c r="H1746" s="21" t="s">
        <v>812</v>
      </c>
    </row>
    <row r="1747">
      <c r="A1747" s="5" t="s">
        <v>990</v>
      </c>
      <c r="B1747" s="58">
        <v>1.27042166E8</v>
      </c>
      <c r="C1747" s="5" t="s">
        <v>80</v>
      </c>
      <c r="D1747" s="5" t="s">
        <v>89</v>
      </c>
      <c r="E1747" s="5" t="s">
        <v>81</v>
      </c>
      <c r="F1747" s="5" t="s">
        <v>80</v>
      </c>
      <c r="G1747" s="5" t="s">
        <v>80</v>
      </c>
      <c r="H1747" s="21" t="s">
        <v>1036</v>
      </c>
    </row>
    <row r="1748">
      <c r="A1748" s="5" t="s">
        <v>990</v>
      </c>
      <c r="B1748" s="58">
        <v>1.27196209E8</v>
      </c>
      <c r="C1748" s="5" t="s">
        <v>80</v>
      </c>
      <c r="D1748" s="5" t="s">
        <v>81</v>
      </c>
      <c r="E1748" s="5" t="s">
        <v>82</v>
      </c>
      <c r="F1748" s="5" t="s">
        <v>80</v>
      </c>
      <c r="G1748" s="5" t="s">
        <v>80</v>
      </c>
      <c r="H1748" s="21" t="s">
        <v>437</v>
      </c>
    </row>
    <row r="1749">
      <c r="A1749" s="5" t="s">
        <v>990</v>
      </c>
      <c r="B1749" s="58">
        <v>1.27263447E8</v>
      </c>
      <c r="C1749" s="5" t="s">
        <v>80</v>
      </c>
      <c r="D1749" s="5" t="s">
        <v>81</v>
      </c>
      <c r="E1749" s="5" t="s">
        <v>89</v>
      </c>
      <c r="F1749" s="5" t="s">
        <v>80</v>
      </c>
      <c r="G1749" s="5" t="s">
        <v>80</v>
      </c>
      <c r="H1749" s="21" t="s">
        <v>954</v>
      </c>
    </row>
    <row r="1750">
      <c r="A1750" s="5" t="s">
        <v>990</v>
      </c>
      <c r="B1750" s="58">
        <v>1.27268563E8</v>
      </c>
      <c r="C1750" s="5" t="s">
        <v>80</v>
      </c>
      <c r="D1750" s="5" t="s">
        <v>85</v>
      </c>
      <c r="E1750" s="5" t="s">
        <v>89</v>
      </c>
      <c r="F1750" s="5" t="s">
        <v>80</v>
      </c>
      <c r="G1750" s="5" t="s">
        <v>80</v>
      </c>
      <c r="H1750" s="21" t="s">
        <v>717</v>
      </c>
    </row>
    <row r="1751">
      <c r="A1751" s="5" t="s">
        <v>990</v>
      </c>
      <c r="B1751" s="58">
        <v>1.27275702E8</v>
      </c>
      <c r="C1751" s="5" t="s">
        <v>80</v>
      </c>
      <c r="D1751" s="5" t="s">
        <v>82</v>
      </c>
      <c r="E1751" s="5" t="s">
        <v>81</v>
      </c>
      <c r="F1751" s="5" t="s">
        <v>80</v>
      </c>
      <c r="G1751" s="5" t="s">
        <v>80</v>
      </c>
      <c r="H1751" s="21" t="s">
        <v>1037</v>
      </c>
    </row>
    <row r="1752">
      <c r="A1752" s="5" t="s">
        <v>990</v>
      </c>
      <c r="B1752" s="58">
        <v>1.2729772E8</v>
      </c>
      <c r="C1752" s="5" t="s">
        <v>80</v>
      </c>
      <c r="D1752" s="5" t="s">
        <v>82</v>
      </c>
      <c r="E1752" s="5" t="s">
        <v>81</v>
      </c>
      <c r="F1752" s="5" t="s">
        <v>80</v>
      </c>
      <c r="G1752" s="5" t="s">
        <v>80</v>
      </c>
      <c r="H1752" s="21" t="s">
        <v>696</v>
      </c>
    </row>
    <row r="1753">
      <c r="A1753" s="5" t="s">
        <v>990</v>
      </c>
      <c r="B1753" s="58">
        <v>1.27342067E8</v>
      </c>
      <c r="C1753" s="5" t="s">
        <v>80</v>
      </c>
      <c r="D1753" s="5" t="s">
        <v>81</v>
      </c>
      <c r="E1753" s="5" t="s">
        <v>82</v>
      </c>
      <c r="F1753" s="5" t="s">
        <v>80</v>
      </c>
      <c r="G1753" s="5" t="s">
        <v>80</v>
      </c>
      <c r="H1753" s="21" t="s">
        <v>1038</v>
      </c>
    </row>
    <row r="1754">
      <c r="A1754" s="5" t="s">
        <v>990</v>
      </c>
      <c r="B1754" s="58">
        <v>1.27359926E8</v>
      </c>
      <c r="C1754" s="5" t="s">
        <v>80</v>
      </c>
      <c r="D1754" s="5" t="s">
        <v>82</v>
      </c>
      <c r="E1754" s="5" t="s">
        <v>81</v>
      </c>
      <c r="F1754" s="5" t="s">
        <v>80</v>
      </c>
      <c r="G1754" s="5" t="s">
        <v>80</v>
      </c>
      <c r="H1754" s="21" t="s">
        <v>1039</v>
      </c>
    </row>
    <row r="1755">
      <c r="A1755" s="5" t="s">
        <v>990</v>
      </c>
      <c r="B1755" s="58">
        <v>1.2737431E8</v>
      </c>
      <c r="C1755" s="5" t="s">
        <v>80</v>
      </c>
      <c r="D1755" s="5" t="s">
        <v>82</v>
      </c>
      <c r="E1755" s="5" t="s">
        <v>81</v>
      </c>
      <c r="F1755" s="5" t="s">
        <v>80</v>
      </c>
      <c r="G1755" s="5" t="s">
        <v>80</v>
      </c>
      <c r="H1755" s="21" t="s">
        <v>1040</v>
      </c>
    </row>
    <row r="1756">
      <c r="A1756" s="5" t="s">
        <v>990</v>
      </c>
      <c r="B1756" s="58">
        <v>1.27381973E8</v>
      </c>
      <c r="C1756" s="5" t="s">
        <v>80</v>
      </c>
      <c r="D1756" s="5" t="s">
        <v>82</v>
      </c>
      <c r="E1756" s="5" t="s">
        <v>81</v>
      </c>
      <c r="F1756" s="5" t="s">
        <v>80</v>
      </c>
      <c r="G1756" s="5" t="s">
        <v>80</v>
      </c>
      <c r="H1756" s="21" t="s">
        <v>406</v>
      </c>
    </row>
    <row r="1757">
      <c r="A1757" s="5" t="s">
        <v>990</v>
      </c>
      <c r="B1757" s="58">
        <v>1.27382068E8</v>
      </c>
      <c r="C1757" s="5" t="s">
        <v>80</v>
      </c>
      <c r="D1757" s="5" t="s">
        <v>85</v>
      </c>
      <c r="E1757" s="5" t="s">
        <v>89</v>
      </c>
      <c r="F1757" s="5" t="s">
        <v>80</v>
      </c>
      <c r="G1757" s="5" t="s">
        <v>80</v>
      </c>
      <c r="H1757" s="21" t="s">
        <v>1041</v>
      </c>
    </row>
    <row r="1758">
      <c r="A1758" s="5" t="s">
        <v>990</v>
      </c>
      <c r="B1758" s="58">
        <v>1.27389527E8</v>
      </c>
      <c r="C1758" s="5" t="s">
        <v>80</v>
      </c>
      <c r="D1758" s="5" t="s">
        <v>85</v>
      </c>
      <c r="E1758" s="5" t="s">
        <v>89</v>
      </c>
      <c r="F1758" s="5" t="s">
        <v>80</v>
      </c>
      <c r="G1758" s="5" t="s">
        <v>80</v>
      </c>
      <c r="H1758" s="21" t="s">
        <v>229</v>
      </c>
    </row>
    <row r="1759">
      <c r="A1759" s="5" t="s">
        <v>990</v>
      </c>
      <c r="B1759" s="58">
        <v>1.27401538E8</v>
      </c>
      <c r="C1759" s="5" t="s">
        <v>80</v>
      </c>
      <c r="D1759" s="5" t="s">
        <v>81</v>
      </c>
      <c r="E1759" s="5" t="s">
        <v>89</v>
      </c>
      <c r="F1759" s="5" t="s">
        <v>80</v>
      </c>
      <c r="G1759" s="5" t="s">
        <v>80</v>
      </c>
      <c r="H1759" s="21" t="s">
        <v>771</v>
      </c>
    </row>
    <row r="1760">
      <c r="A1760" s="5" t="s">
        <v>990</v>
      </c>
      <c r="B1760" s="58">
        <v>1.2741655E8</v>
      </c>
      <c r="C1760" s="5" t="s">
        <v>80</v>
      </c>
      <c r="D1760" s="5" t="s">
        <v>81</v>
      </c>
      <c r="E1760" s="5" t="s">
        <v>82</v>
      </c>
      <c r="F1760" s="5" t="s">
        <v>80</v>
      </c>
      <c r="G1760" s="5" t="s">
        <v>80</v>
      </c>
      <c r="H1760" s="21" t="s">
        <v>661</v>
      </c>
    </row>
    <row r="1761">
      <c r="A1761" s="5" t="s">
        <v>990</v>
      </c>
      <c r="B1761" s="58">
        <v>1.27419929E8</v>
      </c>
      <c r="C1761" s="5" t="s">
        <v>80</v>
      </c>
      <c r="D1761" s="5" t="s">
        <v>82</v>
      </c>
      <c r="E1761" s="5" t="s">
        <v>81</v>
      </c>
      <c r="F1761" s="5" t="s">
        <v>80</v>
      </c>
      <c r="G1761" s="5" t="s">
        <v>80</v>
      </c>
      <c r="H1761" s="21" t="s">
        <v>779</v>
      </c>
    </row>
    <row r="1762">
      <c r="A1762" s="5" t="s">
        <v>990</v>
      </c>
      <c r="B1762" s="58">
        <v>1.27438555E8</v>
      </c>
      <c r="C1762" s="5" t="s">
        <v>80</v>
      </c>
      <c r="D1762" s="5" t="s">
        <v>82</v>
      </c>
      <c r="E1762" s="5" t="s">
        <v>81</v>
      </c>
      <c r="F1762" s="5" t="s">
        <v>80</v>
      </c>
      <c r="G1762" s="5" t="s">
        <v>80</v>
      </c>
      <c r="H1762" s="21" t="s">
        <v>183</v>
      </c>
    </row>
    <row r="1763">
      <c r="A1763" s="5" t="s">
        <v>990</v>
      </c>
      <c r="B1763" s="58">
        <v>1.2767708E8</v>
      </c>
      <c r="C1763" s="5" t="s">
        <v>80</v>
      </c>
      <c r="D1763" s="5" t="s">
        <v>89</v>
      </c>
      <c r="E1763" s="5" t="s">
        <v>85</v>
      </c>
      <c r="F1763" s="5" t="s">
        <v>80</v>
      </c>
      <c r="G1763" s="5" t="s">
        <v>80</v>
      </c>
      <c r="H1763" s="21" t="s">
        <v>597</v>
      </c>
    </row>
    <row r="1764">
      <c r="A1764" s="5" t="s">
        <v>990</v>
      </c>
      <c r="B1764" s="58">
        <v>1.27951976E8</v>
      </c>
      <c r="C1764" s="5" t="s">
        <v>80</v>
      </c>
      <c r="D1764" s="5" t="s">
        <v>85</v>
      </c>
      <c r="E1764" s="5" t="s">
        <v>89</v>
      </c>
      <c r="F1764" s="5" t="s">
        <v>80</v>
      </c>
      <c r="G1764" s="5" t="s">
        <v>80</v>
      </c>
      <c r="H1764" s="21" t="s">
        <v>374</v>
      </c>
    </row>
    <row r="1765">
      <c r="A1765" s="5" t="s">
        <v>990</v>
      </c>
      <c r="B1765" s="58">
        <v>1.28011837E8</v>
      </c>
      <c r="C1765" s="5" t="s">
        <v>80</v>
      </c>
      <c r="D1765" s="5" t="s">
        <v>81</v>
      </c>
      <c r="E1765" s="5" t="s">
        <v>82</v>
      </c>
      <c r="F1765" s="5" t="s">
        <v>80</v>
      </c>
      <c r="G1765" s="5" t="s">
        <v>80</v>
      </c>
      <c r="H1765" s="21" t="s">
        <v>90</v>
      </c>
    </row>
    <row r="1766">
      <c r="A1766" s="5" t="s">
        <v>990</v>
      </c>
      <c r="B1766" s="58">
        <v>1.28098535E8</v>
      </c>
      <c r="C1766" s="5" t="s">
        <v>80</v>
      </c>
      <c r="D1766" s="5" t="s">
        <v>81</v>
      </c>
      <c r="E1766" s="5" t="s">
        <v>82</v>
      </c>
      <c r="F1766" s="5" t="s">
        <v>80</v>
      </c>
      <c r="G1766" s="5" t="s">
        <v>80</v>
      </c>
      <c r="H1766" s="21" t="s">
        <v>1042</v>
      </c>
    </row>
    <row r="1767">
      <c r="A1767" s="5" t="s">
        <v>990</v>
      </c>
      <c r="B1767" s="58">
        <v>1.28128916E8</v>
      </c>
      <c r="C1767" s="5" t="s">
        <v>80</v>
      </c>
      <c r="D1767" s="5" t="s">
        <v>89</v>
      </c>
      <c r="E1767" s="5" t="s">
        <v>85</v>
      </c>
      <c r="F1767" s="5" t="s">
        <v>80</v>
      </c>
      <c r="G1767" s="5" t="s">
        <v>80</v>
      </c>
      <c r="H1767" s="21" t="s">
        <v>332</v>
      </c>
    </row>
    <row r="1768">
      <c r="A1768" s="5" t="s">
        <v>990</v>
      </c>
      <c r="B1768" s="58">
        <v>1.28138422E8</v>
      </c>
      <c r="C1768" s="5" t="s">
        <v>80</v>
      </c>
      <c r="D1768" s="5" t="s">
        <v>82</v>
      </c>
      <c r="E1768" s="5" t="s">
        <v>85</v>
      </c>
      <c r="F1768" s="5" t="s">
        <v>80</v>
      </c>
      <c r="G1768" s="5" t="s">
        <v>80</v>
      </c>
      <c r="H1768" s="21" t="s">
        <v>1043</v>
      </c>
    </row>
    <row r="1769">
      <c r="A1769" s="5" t="s">
        <v>990</v>
      </c>
      <c r="B1769" s="58">
        <v>1.28192016E8</v>
      </c>
      <c r="C1769" s="5" t="s">
        <v>80</v>
      </c>
      <c r="D1769" s="5" t="s">
        <v>89</v>
      </c>
      <c r="E1769" s="5" t="s">
        <v>85</v>
      </c>
      <c r="F1769" s="5" t="s">
        <v>80</v>
      </c>
      <c r="G1769" s="5" t="s">
        <v>80</v>
      </c>
      <c r="H1769" s="21" t="s">
        <v>1044</v>
      </c>
    </row>
    <row r="1770">
      <c r="A1770" s="5" t="s">
        <v>990</v>
      </c>
      <c r="B1770" s="58">
        <v>1.28203678E8</v>
      </c>
      <c r="C1770" s="5" t="s">
        <v>80</v>
      </c>
      <c r="D1770" s="5" t="s">
        <v>85</v>
      </c>
      <c r="E1770" s="5" t="s">
        <v>89</v>
      </c>
      <c r="F1770" s="5" t="s">
        <v>80</v>
      </c>
      <c r="G1770" s="5" t="s">
        <v>80</v>
      </c>
      <c r="H1770" s="21" t="s">
        <v>825</v>
      </c>
    </row>
    <row r="1771">
      <c r="A1771" s="5" t="s">
        <v>990</v>
      </c>
      <c r="B1771" s="58">
        <v>1.2823184E8</v>
      </c>
      <c r="C1771" s="5" t="s">
        <v>80</v>
      </c>
      <c r="D1771" s="5" t="s">
        <v>89</v>
      </c>
      <c r="E1771" s="5" t="s">
        <v>85</v>
      </c>
      <c r="F1771" s="5" t="s">
        <v>80</v>
      </c>
      <c r="G1771" s="5" t="s">
        <v>80</v>
      </c>
      <c r="H1771" s="21" t="s">
        <v>157</v>
      </c>
    </row>
    <row r="1772">
      <c r="A1772" s="5" t="s">
        <v>990</v>
      </c>
      <c r="B1772" s="58">
        <v>1.28324207E8</v>
      </c>
      <c r="C1772" s="5" t="s">
        <v>80</v>
      </c>
      <c r="D1772" s="5" t="s">
        <v>82</v>
      </c>
      <c r="E1772" s="5" t="s">
        <v>81</v>
      </c>
      <c r="F1772" s="5" t="s">
        <v>80</v>
      </c>
      <c r="G1772" s="5" t="s">
        <v>80</v>
      </c>
      <c r="H1772" s="21" t="s">
        <v>374</v>
      </c>
    </row>
    <row r="1773">
      <c r="A1773" s="5" t="s">
        <v>990</v>
      </c>
      <c r="B1773" s="58">
        <v>1.30960254E8</v>
      </c>
      <c r="C1773" s="5" t="s">
        <v>80</v>
      </c>
      <c r="D1773" s="5" t="s">
        <v>85</v>
      </c>
      <c r="E1773" s="5" t="s">
        <v>82</v>
      </c>
      <c r="F1773" s="5" t="s">
        <v>80</v>
      </c>
      <c r="G1773" s="5" t="s">
        <v>80</v>
      </c>
      <c r="H1773" s="21" t="s">
        <v>667</v>
      </c>
    </row>
    <row r="1774">
      <c r="A1774" s="5" t="s">
        <v>990</v>
      </c>
      <c r="B1774" s="58">
        <v>1.30991174E8</v>
      </c>
      <c r="C1774" s="5" t="s">
        <v>80</v>
      </c>
      <c r="D1774" s="5" t="s">
        <v>81</v>
      </c>
      <c r="E1774" s="5" t="s">
        <v>89</v>
      </c>
      <c r="F1774" s="5" t="s">
        <v>80</v>
      </c>
      <c r="G1774" s="5" t="s">
        <v>80</v>
      </c>
      <c r="H1774" s="21" t="s">
        <v>1045</v>
      </c>
    </row>
    <row r="1775">
      <c r="A1775" s="5" t="s">
        <v>990</v>
      </c>
      <c r="B1775" s="58">
        <v>1.3320782E8</v>
      </c>
      <c r="C1775" s="5" t="s">
        <v>80</v>
      </c>
      <c r="D1775" s="5" t="s">
        <v>81</v>
      </c>
      <c r="E1775" s="5" t="s">
        <v>82</v>
      </c>
      <c r="F1775" s="5" t="s">
        <v>80</v>
      </c>
      <c r="G1775" s="5" t="s">
        <v>80</v>
      </c>
      <c r="H1775" s="21" t="s">
        <v>677</v>
      </c>
    </row>
    <row r="1776">
      <c r="A1776" s="5" t="s">
        <v>990</v>
      </c>
      <c r="B1776" s="58">
        <v>1.3345674E8</v>
      </c>
      <c r="C1776" s="5" t="s">
        <v>80</v>
      </c>
      <c r="D1776" s="5" t="s">
        <v>89</v>
      </c>
      <c r="E1776" s="5" t="s">
        <v>81</v>
      </c>
      <c r="F1776" s="5" t="s">
        <v>80</v>
      </c>
      <c r="G1776" s="5" t="s">
        <v>80</v>
      </c>
      <c r="H1776" s="21" t="s">
        <v>1046</v>
      </c>
    </row>
    <row r="1777">
      <c r="A1777" s="5" t="s">
        <v>990</v>
      </c>
      <c r="B1777" s="58">
        <v>1.34549014E8</v>
      </c>
      <c r="C1777" s="5" t="s">
        <v>80</v>
      </c>
      <c r="D1777" s="5" t="s">
        <v>85</v>
      </c>
      <c r="E1777" s="5" t="s">
        <v>89</v>
      </c>
      <c r="F1777" s="5" t="s">
        <v>80</v>
      </c>
      <c r="G1777" s="5" t="s">
        <v>80</v>
      </c>
      <c r="H1777" s="21" t="s">
        <v>731</v>
      </c>
    </row>
    <row r="1778">
      <c r="A1778" s="5" t="s">
        <v>990</v>
      </c>
      <c r="B1778" s="58">
        <v>1.38224602E8</v>
      </c>
      <c r="C1778" s="5" t="s">
        <v>80</v>
      </c>
      <c r="D1778" s="5" t="s">
        <v>85</v>
      </c>
      <c r="E1778" s="5" t="s">
        <v>89</v>
      </c>
      <c r="F1778" s="5" t="s">
        <v>80</v>
      </c>
      <c r="G1778" s="5" t="s">
        <v>80</v>
      </c>
      <c r="H1778" s="21" t="s">
        <v>517</v>
      </c>
    </row>
    <row r="1779">
      <c r="A1779" s="5" t="s">
        <v>990</v>
      </c>
      <c r="B1779" s="58">
        <v>1.3957457E8</v>
      </c>
      <c r="C1779" s="5" t="s">
        <v>80</v>
      </c>
      <c r="D1779" s="5" t="s">
        <v>89</v>
      </c>
      <c r="E1779" s="5" t="s">
        <v>85</v>
      </c>
      <c r="F1779" s="5" t="s">
        <v>80</v>
      </c>
      <c r="G1779" s="5" t="s">
        <v>80</v>
      </c>
      <c r="H1779" s="21" t="s">
        <v>350</v>
      </c>
    </row>
    <row r="1780">
      <c r="A1780" s="5" t="s">
        <v>990</v>
      </c>
      <c r="B1780" s="58">
        <v>1.40019322E8</v>
      </c>
      <c r="C1780" s="5" t="s">
        <v>80</v>
      </c>
      <c r="D1780" s="5" t="s">
        <v>81</v>
      </c>
      <c r="E1780" s="5" t="s">
        <v>82</v>
      </c>
      <c r="F1780" s="5" t="s">
        <v>80</v>
      </c>
      <c r="G1780" s="5" t="s">
        <v>80</v>
      </c>
      <c r="H1780" s="21" t="s">
        <v>118</v>
      </c>
    </row>
    <row r="1781">
      <c r="A1781" s="5" t="s">
        <v>990</v>
      </c>
      <c r="B1781" s="58">
        <v>1.42594454E8</v>
      </c>
      <c r="C1781" s="5" t="s">
        <v>80</v>
      </c>
      <c r="D1781" s="5" t="s">
        <v>89</v>
      </c>
      <c r="E1781" s="5" t="s">
        <v>85</v>
      </c>
      <c r="F1781" s="5" t="s">
        <v>80</v>
      </c>
      <c r="G1781" s="5" t="s">
        <v>80</v>
      </c>
      <c r="H1781" s="21" t="s">
        <v>400</v>
      </c>
    </row>
    <row r="1782">
      <c r="A1782" s="5" t="s">
        <v>990</v>
      </c>
      <c r="B1782" s="58">
        <v>1.43633985E8</v>
      </c>
      <c r="C1782" s="5" t="s">
        <v>80</v>
      </c>
      <c r="D1782" s="5" t="s">
        <v>85</v>
      </c>
      <c r="E1782" s="5" t="s">
        <v>89</v>
      </c>
      <c r="F1782" s="5" t="s">
        <v>80</v>
      </c>
      <c r="G1782" s="5" t="s">
        <v>80</v>
      </c>
      <c r="H1782" s="21" t="s">
        <v>373</v>
      </c>
    </row>
    <row r="1783">
      <c r="A1783" s="5" t="s">
        <v>990</v>
      </c>
      <c r="B1783" s="58">
        <v>1.44079996E8</v>
      </c>
      <c r="C1783" s="5" t="s">
        <v>80</v>
      </c>
      <c r="D1783" s="5" t="s">
        <v>82</v>
      </c>
      <c r="E1783" s="5" t="s">
        <v>81</v>
      </c>
      <c r="F1783" s="5" t="s">
        <v>80</v>
      </c>
      <c r="G1783" s="5" t="s">
        <v>80</v>
      </c>
      <c r="H1783" s="21" t="s">
        <v>1047</v>
      </c>
    </row>
    <row r="1784">
      <c r="A1784" s="5" t="s">
        <v>1048</v>
      </c>
      <c r="B1784" s="58">
        <v>787082.0</v>
      </c>
      <c r="C1784" s="5" t="s">
        <v>80</v>
      </c>
      <c r="D1784" s="5" t="s">
        <v>82</v>
      </c>
      <c r="E1784" s="5" t="s">
        <v>85</v>
      </c>
      <c r="F1784" s="5" t="s">
        <v>80</v>
      </c>
      <c r="G1784" s="5" t="s">
        <v>80</v>
      </c>
      <c r="H1784" s="21" t="s">
        <v>201</v>
      </c>
    </row>
    <row r="1785">
      <c r="A1785" s="5" t="s">
        <v>1048</v>
      </c>
      <c r="B1785" s="58">
        <v>1044413.0</v>
      </c>
      <c r="C1785" s="5" t="s">
        <v>80</v>
      </c>
      <c r="D1785" s="5" t="s">
        <v>81</v>
      </c>
      <c r="E1785" s="5" t="s">
        <v>82</v>
      </c>
      <c r="F1785" s="5" t="s">
        <v>80</v>
      </c>
      <c r="G1785" s="5" t="s">
        <v>80</v>
      </c>
      <c r="H1785" s="21" t="s">
        <v>105</v>
      </c>
    </row>
    <row r="1786">
      <c r="A1786" s="5" t="s">
        <v>1048</v>
      </c>
      <c r="B1786" s="58">
        <v>1480864.0</v>
      </c>
      <c r="C1786" s="5" t="s">
        <v>80</v>
      </c>
      <c r="D1786" s="5" t="s">
        <v>81</v>
      </c>
      <c r="E1786" s="5" t="s">
        <v>89</v>
      </c>
      <c r="F1786" s="5" t="s">
        <v>80</v>
      </c>
      <c r="G1786" s="5" t="s">
        <v>80</v>
      </c>
      <c r="H1786" s="21" t="s">
        <v>952</v>
      </c>
    </row>
    <row r="1787">
      <c r="A1787" s="5" t="s">
        <v>1048</v>
      </c>
      <c r="B1787" s="58">
        <v>1489875.0</v>
      </c>
      <c r="C1787" s="5" t="s">
        <v>80</v>
      </c>
      <c r="D1787" s="5" t="s">
        <v>81</v>
      </c>
      <c r="E1787" s="5" t="s">
        <v>82</v>
      </c>
      <c r="F1787" s="5" t="s">
        <v>80</v>
      </c>
      <c r="G1787" s="5" t="s">
        <v>80</v>
      </c>
      <c r="H1787" s="21" t="s">
        <v>297</v>
      </c>
    </row>
    <row r="1788">
      <c r="A1788" s="5" t="s">
        <v>1048</v>
      </c>
      <c r="B1788" s="58">
        <v>1654030.0</v>
      </c>
      <c r="C1788" s="5" t="s">
        <v>80</v>
      </c>
      <c r="D1788" s="5" t="s">
        <v>82</v>
      </c>
      <c r="E1788" s="5" t="s">
        <v>81</v>
      </c>
      <c r="F1788" s="5" t="s">
        <v>80</v>
      </c>
      <c r="G1788" s="5" t="s">
        <v>80</v>
      </c>
      <c r="H1788" s="21" t="s">
        <v>173</v>
      </c>
    </row>
    <row r="1789">
      <c r="A1789" s="5" t="s">
        <v>1048</v>
      </c>
      <c r="B1789" s="58">
        <v>4094321.0</v>
      </c>
      <c r="C1789" s="5" t="s">
        <v>80</v>
      </c>
      <c r="D1789" s="5" t="s">
        <v>81</v>
      </c>
      <c r="E1789" s="5" t="s">
        <v>82</v>
      </c>
      <c r="F1789" s="5" t="s">
        <v>80</v>
      </c>
      <c r="G1789" s="5" t="s">
        <v>80</v>
      </c>
      <c r="H1789" s="21" t="s">
        <v>1049</v>
      </c>
    </row>
    <row r="1790">
      <c r="A1790" s="5" t="s">
        <v>1048</v>
      </c>
      <c r="B1790" s="58">
        <v>4098878.0</v>
      </c>
      <c r="C1790" s="5" t="s">
        <v>80</v>
      </c>
      <c r="D1790" s="5" t="s">
        <v>82</v>
      </c>
      <c r="E1790" s="5" t="s">
        <v>81</v>
      </c>
      <c r="F1790" s="5" t="s">
        <v>80</v>
      </c>
      <c r="G1790" s="5" t="s">
        <v>80</v>
      </c>
      <c r="H1790" s="21" t="s">
        <v>1050</v>
      </c>
    </row>
    <row r="1791">
      <c r="A1791" s="5" t="s">
        <v>1048</v>
      </c>
      <c r="B1791" s="58">
        <v>4289391.0</v>
      </c>
      <c r="C1791" s="5" t="s">
        <v>80</v>
      </c>
      <c r="D1791" s="5" t="s">
        <v>82</v>
      </c>
      <c r="E1791" s="5" t="s">
        <v>81</v>
      </c>
      <c r="F1791" s="5" t="s">
        <v>80</v>
      </c>
      <c r="G1791" s="5" t="s">
        <v>80</v>
      </c>
      <c r="H1791" s="21" t="s">
        <v>1051</v>
      </c>
    </row>
    <row r="1792">
      <c r="A1792" s="5" t="s">
        <v>1048</v>
      </c>
      <c r="B1792" s="58">
        <v>5956008.0</v>
      </c>
      <c r="C1792" s="5" t="s">
        <v>80</v>
      </c>
      <c r="D1792" s="5" t="s">
        <v>82</v>
      </c>
      <c r="E1792" s="5" t="s">
        <v>81</v>
      </c>
      <c r="F1792" s="5" t="s">
        <v>80</v>
      </c>
      <c r="G1792" s="5" t="s">
        <v>80</v>
      </c>
      <c r="H1792" s="21" t="s">
        <v>519</v>
      </c>
    </row>
    <row r="1793">
      <c r="A1793" s="5" t="s">
        <v>1048</v>
      </c>
      <c r="B1793" s="58">
        <v>6085078.0</v>
      </c>
      <c r="C1793" s="5" t="s">
        <v>80</v>
      </c>
      <c r="D1793" s="5" t="s">
        <v>89</v>
      </c>
      <c r="E1793" s="5" t="s">
        <v>81</v>
      </c>
      <c r="F1793" s="5" t="s">
        <v>80</v>
      </c>
      <c r="G1793" s="5" t="s">
        <v>80</v>
      </c>
      <c r="H1793" s="21" t="s">
        <v>560</v>
      </c>
    </row>
    <row r="1794">
      <c r="A1794" s="5" t="s">
        <v>1048</v>
      </c>
      <c r="B1794" s="58">
        <v>6232985.0</v>
      </c>
      <c r="C1794" s="5" t="s">
        <v>80</v>
      </c>
      <c r="D1794" s="5" t="s">
        <v>89</v>
      </c>
      <c r="E1794" s="5" t="s">
        <v>85</v>
      </c>
      <c r="F1794" s="5" t="s">
        <v>80</v>
      </c>
      <c r="G1794" s="5" t="s">
        <v>80</v>
      </c>
      <c r="H1794" s="21" t="s">
        <v>631</v>
      </c>
    </row>
    <row r="1795">
      <c r="A1795" s="5" t="s">
        <v>1048</v>
      </c>
      <c r="B1795" s="58">
        <v>6261045.0</v>
      </c>
      <c r="C1795" s="5" t="s">
        <v>80</v>
      </c>
      <c r="D1795" s="5" t="s">
        <v>81</v>
      </c>
      <c r="E1795" s="5" t="s">
        <v>82</v>
      </c>
      <c r="F1795" s="5" t="s">
        <v>80</v>
      </c>
      <c r="G1795" s="5" t="s">
        <v>80</v>
      </c>
      <c r="H1795" s="21" t="s">
        <v>499</v>
      </c>
    </row>
    <row r="1796">
      <c r="A1796" s="5" t="s">
        <v>1048</v>
      </c>
      <c r="B1796" s="58">
        <v>7153489.0</v>
      </c>
      <c r="C1796" s="5" t="s">
        <v>80</v>
      </c>
      <c r="D1796" s="5" t="s">
        <v>81</v>
      </c>
      <c r="E1796" s="5" t="s">
        <v>82</v>
      </c>
      <c r="F1796" s="5" t="s">
        <v>80</v>
      </c>
      <c r="G1796" s="5" t="s">
        <v>80</v>
      </c>
      <c r="H1796" s="21" t="s">
        <v>699</v>
      </c>
    </row>
    <row r="1797">
      <c r="A1797" s="5" t="s">
        <v>1048</v>
      </c>
      <c r="B1797" s="58">
        <v>1.3925347E7</v>
      </c>
      <c r="C1797" s="5" t="s">
        <v>80</v>
      </c>
      <c r="D1797" s="5" t="s">
        <v>81</v>
      </c>
      <c r="E1797" s="5" t="s">
        <v>82</v>
      </c>
      <c r="F1797" s="5" t="s">
        <v>80</v>
      </c>
      <c r="G1797" s="5" t="s">
        <v>80</v>
      </c>
      <c r="H1797" s="21" t="s">
        <v>829</v>
      </c>
    </row>
    <row r="1798">
      <c r="A1798" s="5" t="s">
        <v>1048</v>
      </c>
      <c r="B1798" s="58">
        <v>1.6342067E7</v>
      </c>
      <c r="C1798" s="5" t="s">
        <v>80</v>
      </c>
      <c r="D1798" s="5" t="s">
        <v>82</v>
      </c>
      <c r="E1798" s="5" t="s">
        <v>81</v>
      </c>
      <c r="F1798" s="5" t="s">
        <v>80</v>
      </c>
      <c r="G1798" s="5" t="s">
        <v>80</v>
      </c>
      <c r="H1798" s="21" t="s">
        <v>88</v>
      </c>
    </row>
    <row r="1799">
      <c r="A1799" s="5" t="s">
        <v>1048</v>
      </c>
      <c r="B1799" s="58">
        <v>1.684163E7</v>
      </c>
      <c r="C1799" s="5" t="s">
        <v>80</v>
      </c>
      <c r="D1799" s="5" t="s">
        <v>82</v>
      </c>
      <c r="E1799" s="5" t="s">
        <v>81</v>
      </c>
      <c r="F1799" s="5" t="s">
        <v>80</v>
      </c>
      <c r="G1799" s="5" t="s">
        <v>80</v>
      </c>
      <c r="H1799" s="21" t="s">
        <v>418</v>
      </c>
    </row>
    <row r="1800">
      <c r="A1800" s="5" t="s">
        <v>1048</v>
      </c>
      <c r="B1800" s="58">
        <v>1.8781156E7</v>
      </c>
      <c r="C1800" s="5" t="s">
        <v>80</v>
      </c>
      <c r="D1800" s="5" t="s">
        <v>81</v>
      </c>
      <c r="E1800" s="5" t="s">
        <v>89</v>
      </c>
      <c r="F1800" s="5" t="s">
        <v>80</v>
      </c>
      <c r="G1800" s="5" t="s">
        <v>80</v>
      </c>
      <c r="H1800" s="21" t="s">
        <v>549</v>
      </c>
    </row>
    <row r="1801">
      <c r="A1801" s="5" t="s">
        <v>1048</v>
      </c>
      <c r="B1801" s="58">
        <v>1.8830089E7</v>
      </c>
      <c r="C1801" s="5" t="s">
        <v>80</v>
      </c>
      <c r="D1801" s="5" t="s">
        <v>81</v>
      </c>
      <c r="E1801" s="5" t="s">
        <v>82</v>
      </c>
      <c r="F1801" s="5" t="s">
        <v>80</v>
      </c>
      <c r="G1801" s="5" t="s">
        <v>80</v>
      </c>
      <c r="H1801" s="21" t="s">
        <v>365</v>
      </c>
    </row>
    <row r="1802">
      <c r="A1802" s="5" t="s">
        <v>1048</v>
      </c>
      <c r="B1802" s="58">
        <v>1.8916765E7</v>
      </c>
      <c r="C1802" s="5" t="s">
        <v>80</v>
      </c>
      <c r="D1802" s="5" t="s">
        <v>82</v>
      </c>
      <c r="E1802" s="5" t="s">
        <v>85</v>
      </c>
      <c r="F1802" s="5" t="s">
        <v>80</v>
      </c>
      <c r="G1802" s="5" t="s">
        <v>80</v>
      </c>
      <c r="H1802" s="21" t="s">
        <v>149</v>
      </c>
    </row>
    <row r="1803">
      <c r="A1803" s="5" t="s">
        <v>1048</v>
      </c>
      <c r="B1803" s="58">
        <v>1.9457992E7</v>
      </c>
      <c r="C1803" s="5" t="s">
        <v>80</v>
      </c>
      <c r="D1803" s="5" t="s">
        <v>89</v>
      </c>
      <c r="E1803" s="5" t="s">
        <v>85</v>
      </c>
      <c r="F1803" s="5" t="s">
        <v>80</v>
      </c>
      <c r="G1803" s="5" t="s">
        <v>80</v>
      </c>
      <c r="H1803" s="21" t="s">
        <v>1052</v>
      </c>
    </row>
    <row r="1804">
      <c r="A1804" s="5" t="s">
        <v>1048</v>
      </c>
      <c r="B1804" s="58">
        <v>2.1862272E7</v>
      </c>
      <c r="C1804" s="5" t="s">
        <v>80</v>
      </c>
      <c r="D1804" s="5" t="s">
        <v>82</v>
      </c>
      <c r="E1804" s="5" t="s">
        <v>85</v>
      </c>
      <c r="F1804" s="5" t="s">
        <v>80</v>
      </c>
      <c r="G1804" s="5" t="s">
        <v>80</v>
      </c>
      <c r="H1804" s="21" t="s">
        <v>200</v>
      </c>
    </row>
    <row r="1805">
      <c r="A1805" s="5" t="s">
        <v>1048</v>
      </c>
      <c r="B1805" s="58">
        <v>2.1884426E7</v>
      </c>
      <c r="C1805" s="5" t="s">
        <v>80</v>
      </c>
      <c r="D1805" s="5" t="s">
        <v>82</v>
      </c>
      <c r="E1805" s="5" t="s">
        <v>85</v>
      </c>
      <c r="F1805" s="5" t="s">
        <v>80</v>
      </c>
      <c r="G1805" s="5" t="s">
        <v>80</v>
      </c>
      <c r="H1805" s="21" t="s">
        <v>1053</v>
      </c>
    </row>
    <row r="1806">
      <c r="A1806" s="5" t="s">
        <v>1048</v>
      </c>
      <c r="B1806" s="58">
        <v>2.1946323E7</v>
      </c>
      <c r="C1806" s="5" t="s">
        <v>80</v>
      </c>
      <c r="D1806" s="5" t="s">
        <v>85</v>
      </c>
      <c r="E1806" s="5" t="s">
        <v>89</v>
      </c>
      <c r="F1806" s="5" t="s">
        <v>80</v>
      </c>
      <c r="G1806" s="5" t="s">
        <v>80</v>
      </c>
      <c r="H1806" s="21" t="s">
        <v>208</v>
      </c>
    </row>
    <row r="1807">
      <c r="A1807" s="5" t="s">
        <v>1048</v>
      </c>
      <c r="B1807" s="58">
        <v>2.195567E7</v>
      </c>
      <c r="C1807" s="5" t="s">
        <v>80</v>
      </c>
      <c r="D1807" s="5" t="s">
        <v>81</v>
      </c>
      <c r="E1807" s="5" t="s">
        <v>82</v>
      </c>
      <c r="F1807" s="5" t="s">
        <v>80</v>
      </c>
      <c r="G1807" s="5" t="s">
        <v>80</v>
      </c>
      <c r="H1807" s="21" t="s">
        <v>889</v>
      </c>
    </row>
    <row r="1808">
      <c r="A1808" s="5" t="s">
        <v>1048</v>
      </c>
      <c r="B1808" s="58">
        <v>2.1984011E7</v>
      </c>
      <c r="C1808" s="5" t="s">
        <v>80</v>
      </c>
      <c r="D1808" s="5" t="s">
        <v>89</v>
      </c>
      <c r="E1808" s="5" t="s">
        <v>85</v>
      </c>
      <c r="F1808" s="5" t="s">
        <v>80</v>
      </c>
      <c r="G1808" s="5" t="s">
        <v>80</v>
      </c>
      <c r="H1808" s="21" t="s">
        <v>1054</v>
      </c>
    </row>
    <row r="1809">
      <c r="A1809" s="5" t="s">
        <v>1048</v>
      </c>
      <c r="B1809" s="58">
        <v>2.2003224E7</v>
      </c>
      <c r="C1809" s="5" t="s">
        <v>80</v>
      </c>
      <c r="D1809" s="5" t="s">
        <v>85</v>
      </c>
      <c r="E1809" s="5" t="s">
        <v>89</v>
      </c>
      <c r="F1809" s="5" t="s">
        <v>80</v>
      </c>
      <c r="G1809" s="5" t="s">
        <v>80</v>
      </c>
      <c r="H1809" s="21" t="s">
        <v>1055</v>
      </c>
    </row>
    <row r="1810">
      <c r="A1810" s="5" t="s">
        <v>1048</v>
      </c>
      <c r="B1810" s="58">
        <v>2.2010413E7</v>
      </c>
      <c r="C1810" s="5" t="s">
        <v>80</v>
      </c>
      <c r="D1810" s="5" t="s">
        <v>82</v>
      </c>
      <c r="E1810" s="5" t="s">
        <v>81</v>
      </c>
      <c r="F1810" s="5" t="s">
        <v>80</v>
      </c>
      <c r="G1810" s="5" t="s">
        <v>80</v>
      </c>
      <c r="H1810" s="21" t="s">
        <v>1056</v>
      </c>
    </row>
    <row r="1811">
      <c r="A1811" s="5" t="s">
        <v>1048</v>
      </c>
      <c r="B1811" s="58">
        <v>2.2016964E7</v>
      </c>
      <c r="C1811" s="5" t="s">
        <v>80</v>
      </c>
      <c r="D1811" s="5" t="s">
        <v>89</v>
      </c>
      <c r="E1811" s="5" t="s">
        <v>85</v>
      </c>
      <c r="F1811" s="5" t="s">
        <v>80</v>
      </c>
      <c r="G1811" s="5" t="s">
        <v>80</v>
      </c>
      <c r="H1811" s="21" t="s">
        <v>1057</v>
      </c>
    </row>
    <row r="1812">
      <c r="A1812" s="5" t="s">
        <v>1048</v>
      </c>
      <c r="B1812" s="58">
        <v>2.2060834E7</v>
      </c>
      <c r="C1812" s="5" t="s">
        <v>80</v>
      </c>
      <c r="D1812" s="5" t="s">
        <v>81</v>
      </c>
      <c r="E1812" s="5" t="s">
        <v>82</v>
      </c>
      <c r="F1812" s="5" t="s">
        <v>80</v>
      </c>
      <c r="G1812" s="5" t="s">
        <v>80</v>
      </c>
      <c r="H1812" s="21" t="s">
        <v>1058</v>
      </c>
    </row>
    <row r="1813">
      <c r="A1813" s="5" t="s">
        <v>1048</v>
      </c>
      <c r="B1813" s="58">
        <v>2.2063008E7</v>
      </c>
      <c r="C1813" s="5" t="s">
        <v>80</v>
      </c>
      <c r="D1813" s="5" t="s">
        <v>81</v>
      </c>
      <c r="E1813" s="5" t="s">
        <v>89</v>
      </c>
      <c r="F1813" s="5" t="s">
        <v>80</v>
      </c>
      <c r="G1813" s="5" t="s">
        <v>80</v>
      </c>
      <c r="H1813" s="21" t="s">
        <v>1059</v>
      </c>
    </row>
    <row r="1814">
      <c r="A1814" s="5" t="s">
        <v>1048</v>
      </c>
      <c r="B1814" s="58">
        <v>2.2553768E7</v>
      </c>
      <c r="C1814" s="5" t="s">
        <v>80</v>
      </c>
      <c r="D1814" s="5" t="s">
        <v>81</v>
      </c>
      <c r="E1814" s="5" t="s">
        <v>82</v>
      </c>
      <c r="F1814" s="5" t="s">
        <v>80</v>
      </c>
      <c r="G1814" s="5" t="s">
        <v>80</v>
      </c>
      <c r="H1814" s="21" t="s">
        <v>365</v>
      </c>
    </row>
    <row r="1815">
      <c r="A1815" s="5" t="s">
        <v>1048</v>
      </c>
      <c r="B1815" s="58">
        <v>2.2591197E7</v>
      </c>
      <c r="C1815" s="5" t="s">
        <v>80</v>
      </c>
      <c r="D1815" s="5" t="s">
        <v>82</v>
      </c>
      <c r="E1815" s="5" t="s">
        <v>85</v>
      </c>
      <c r="F1815" s="5" t="s">
        <v>80</v>
      </c>
      <c r="G1815" s="5" t="s">
        <v>80</v>
      </c>
      <c r="H1815" s="21" t="s">
        <v>623</v>
      </c>
    </row>
    <row r="1816">
      <c r="A1816" s="5" t="s">
        <v>1048</v>
      </c>
      <c r="B1816" s="58">
        <v>3.2455676E7</v>
      </c>
      <c r="C1816" s="5" t="s">
        <v>80</v>
      </c>
      <c r="D1816" s="5" t="s">
        <v>82</v>
      </c>
      <c r="E1816" s="5" t="s">
        <v>81</v>
      </c>
      <c r="F1816" s="5" t="s">
        <v>80</v>
      </c>
      <c r="G1816" s="5" t="s">
        <v>80</v>
      </c>
      <c r="H1816" s="21" t="s">
        <v>308</v>
      </c>
    </row>
    <row r="1817">
      <c r="A1817" s="5" t="s">
        <v>1048</v>
      </c>
      <c r="B1817" s="58">
        <v>3.454271E7</v>
      </c>
      <c r="C1817" s="5" t="s">
        <v>80</v>
      </c>
      <c r="D1817" s="5" t="s">
        <v>81</v>
      </c>
      <c r="E1817" s="5" t="s">
        <v>82</v>
      </c>
      <c r="F1817" s="5" t="s">
        <v>80</v>
      </c>
      <c r="G1817" s="5" t="s">
        <v>80</v>
      </c>
      <c r="H1817" s="21" t="s">
        <v>1060</v>
      </c>
    </row>
    <row r="1818">
      <c r="A1818" s="5" t="s">
        <v>1048</v>
      </c>
      <c r="B1818" s="58">
        <v>3.4998143E7</v>
      </c>
      <c r="C1818" s="5" t="s">
        <v>80</v>
      </c>
      <c r="D1818" s="5" t="s">
        <v>85</v>
      </c>
      <c r="E1818" s="5" t="s">
        <v>89</v>
      </c>
      <c r="F1818" s="5" t="s">
        <v>80</v>
      </c>
      <c r="G1818" s="5" t="s">
        <v>80</v>
      </c>
      <c r="H1818" s="21" t="s">
        <v>1061</v>
      </c>
    </row>
    <row r="1819">
      <c r="A1819" s="5" t="s">
        <v>1048</v>
      </c>
      <c r="B1819" s="58">
        <v>3.6936557E7</v>
      </c>
      <c r="C1819" s="5" t="s">
        <v>80</v>
      </c>
      <c r="D1819" s="5" t="s">
        <v>85</v>
      </c>
      <c r="E1819" s="5" t="s">
        <v>82</v>
      </c>
      <c r="F1819" s="5" t="s">
        <v>80</v>
      </c>
      <c r="G1819" s="5" t="s">
        <v>80</v>
      </c>
      <c r="H1819" s="21" t="s">
        <v>416</v>
      </c>
    </row>
    <row r="1820">
      <c r="A1820" s="5" t="s">
        <v>1048</v>
      </c>
      <c r="B1820" s="58">
        <v>3.7426155E7</v>
      </c>
      <c r="C1820" s="5" t="s">
        <v>80</v>
      </c>
      <c r="D1820" s="5" t="s">
        <v>82</v>
      </c>
      <c r="E1820" s="5" t="s">
        <v>81</v>
      </c>
      <c r="F1820" s="5" t="s">
        <v>80</v>
      </c>
      <c r="G1820" s="5" t="s">
        <v>80</v>
      </c>
      <c r="H1820" s="21" t="s">
        <v>469</v>
      </c>
    </row>
    <row r="1821">
      <c r="A1821" s="5" t="s">
        <v>1048</v>
      </c>
      <c r="B1821" s="58">
        <v>3.8797188E7</v>
      </c>
      <c r="C1821" s="5" t="s">
        <v>80</v>
      </c>
      <c r="D1821" s="5" t="s">
        <v>82</v>
      </c>
      <c r="E1821" s="5" t="s">
        <v>81</v>
      </c>
      <c r="F1821" s="5" t="s">
        <v>80</v>
      </c>
      <c r="G1821" s="5" t="s">
        <v>80</v>
      </c>
      <c r="H1821" s="21" t="s">
        <v>141</v>
      </c>
    </row>
    <row r="1822">
      <c r="A1822" s="5" t="s">
        <v>1048</v>
      </c>
      <c r="B1822" s="58">
        <v>3.9047118E7</v>
      </c>
      <c r="C1822" s="5" t="s">
        <v>80</v>
      </c>
      <c r="D1822" s="5" t="s">
        <v>81</v>
      </c>
      <c r="E1822" s="5" t="s">
        <v>82</v>
      </c>
      <c r="F1822" s="5" t="s">
        <v>80</v>
      </c>
      <c r="G1822" s="5" t="s">
        <v>80</v>
      </c>
      <c r="H1822" s="21" t="s">
        <v>1062</v>
      </c>
    </row>
    <row r="1823">
      <c r="A1823" s="5" t="s">
        <v>1048</v>
      </c>
      <c r="B1823" s="58">
        <v>3.907158E7</v>
      </c>
      <c r="C1823" s="5" t="s">
        <v>80</v>
      </c>
      <c r="D1823" s="5" t="s">
        <v>89</v>
      </c>
      <c r="E1823" s="5" t="s">
        <v>85</v>
      </c>
      <c r="F1823" s="5" t="s">
        <v>80</v>
      </c>
      <c r="G1823" s="5" t="s">
        <v>80</v>
      </c>
      <c r="H1823" s="21" t="s">
        <v>1063</v>
      </c>
    </row>
    <row r="1824">
      <c r="A1824" s="5" t="s">
        <v>1048</v>
      </c>
      <c r="B1824" s="58">
        <v>3.9154916E7</v>
      </c>
      <c r="C1824" s="5" t="s">
        <v>80</v>
      </c>
      <c r="D1824" s="5" t="s">
        <v>81</v>
      </c>
      <c r="E1824" s="5" t="s">
        <v>82</v>
      </c>
      <c r="F1824" s="5" t="s">
        <v>80</v>
      </c>
      <c r="G1824" s="5" t="s">
        <v>80</v>
      </c>
      <c r="H1824" s="21" t="s">
        <v>1064</v>
      </c>
    </row>
    <row r="1825">
      <c r="A1825" s="5" t="s">
        <v>1048</v>
      </c>
      <c r="B1825" s="58">
        <v>6.9307112E7</v>
      </c>
      <c r="C1825" s="5" t="s">
        <v>80</v>
      </c>
      <c r="D1825" s="5" t="s">
        <v>85</v>
      </c>
      <c r="E1825" s="5" t="s">
        <v>89</v>
      </c>
      <c r="F1825" s="5" t="s">
        <v>80</v>
      </c>
      <c r="G1825" s="5" t="s">
        <v>80</v>
      </c>
      <c r="H1825" s="21" t="s">
        <v>1065</v>
      </c>
    </row>
    <row r="1826">
      <c r="A1826" s="5" t="s">
        <v>1048</v>
      </c>
      <c r="B1826" s="58">
        <v>7.0756554E7</v>
      </c>
      <c r="C1826" s="5" t="s">
        <v>80</v>
      </c>
      <c r="D1826" s="5" t="s">
        <v>85</v>
      </c>
      <c r="E1826" s="5" t="s">
        <v>89</v>
      </c>
      <c r="F1826" s="5" t="s">
        <v>80</v>
      </c>
      <c r="G1826" s="5" t="s">
        <v>80</v>
      </c>
      <c r="H1826" s="21" t="s">
        <v>587</v>
      </c>
    </row>
    <row r="1827">
      <c r="A1827" s="5" t="s">
        <v>1048</v>
      </c>
      <c r="B1827" s="58">
        <v>7.0865802E7</v>
      </c>
      <c r="C1827" s="5" t="s">
        <v>80</v>
      </c>
      <c r="D1827" s="5" t="s">
        <v>85</v>
      </c>
      <c r="E1827" s="5" t="s">
        <v>89</v>
      </c>
      <c r="F1827" s="5" t="s">
        <v>80</v>
      </c>
      <c r="G1827" s="5" t="s">
        <v>80</v>
      </c>
      <c r="H1827" s="21" t="s">
        <v>521</v>
      </c>
    </row>
    <row r="1828">
      <c r="A1828" s="5" t="s">
        <v>1048</v>
      </c>
      <c r="B1828" s="58">
        <v>7.0984034E7</v>
      </c>
      <c r="C1828" s="5" t="s">
        <v>80</v>
      </c>
      <c r="D1828" s="5" t="s">
        <v>81</v>
      </c>
      <c r="E1828" s="5" t="s">
        <v>82</v>
      </c>
      <c r="F1828" s="5" t="s">
        <v>80</v>
      </c>
      <c r="G1828" s="5" t="s">
        <v>80</v>
      </c>
      <c r="H1828" s="21" t="s">
        <v>754</v>
      </c>
    </row>
    <row r="1829">
      <c r="A1829" s="5" t="s">
        <v>1048</v>
      </c>
      <c r="B1829" s="58">
        <v>7.2097378E7</v>
      </c>
      <c r="C1829" s="5" t="s">
        <v>80</v>
      </c>
      <c r="D1829" s="5" t="s">
        <v>89</v>
      </c>
      <c r="E1829" s="5" t="s">
        <v>85</v>
      </c>
      <c r="F1829" s="5" t="s">
        <v>80</v>
      </c>
      <c r="G1829" s="5" t="s">
        <v>80</v>
      </c>
      <c r="H1829" s="21" t="s">
        <v>498</v>
      </c>
    </row>
    <row r="1830">
      <c r="A1830" s="5" t="s">
        <v>1048</v>
      </c>
      <c r="B1830" s="58">
        <v>7.2295264E7</v>
      </c>
      <c r="C1830" s="5" t="s">
        <v>80</v>
      </c>
      <c r="D1830" s="5" t="s">
        <v>85</v>
      </c>
      <c r="E1830" s="5" t="s">
        <v>82</v>
      </c>
      <c r="F1830" s="5" t="s">
        <v>80</v>
      </c>
      <c r="G1830" s="5" t="s">
        <v>80</v>
      </c>
      <c r="H1830" s="21" t="s">
        <v>438</v>
      </c>
    </row>
    <row r="1831">
      <c r="A1831" s="5" t="s">
        <v>1048</v>
      </c>
      <c r="B1831" s="58">
        <v>7.2377694E7</v>
      </c>
      <c r="C1831" s="5" t="s">
        <v>80</v>
      </c>
      <c r="D1831" s="5" t="s">
        <v>89</v>
      </c>
      <c r="E1831" s="5" t="s">
        <v>85</v>
      </c>
      <c r="F1831" s="5" t="s">
        <v>80</v>
      </c>
      <c r="G1831" s="5" t="s">
        <v>80</v>
      </c>
      <c r="H1831" s="21" t="s">
        <v>324</v>
      </c>
    </row>
    <row r="1832">
      <c r="A1832" s="5" t="s">
        <v>1048</v>
      </c>
      <c r="B1832" s="58">
        <v>7.507058E7</v>
      </c>
      <c r="C1832" s="5" t="s">
        <v>80</v>
      </c>
      <c r="D1832" s="5" t="s">
        <v>89</v>
      </c>
      <c r="E1832" s="5" t="s">
        <v>85</v>
      </c>
      <c r="F1832" s="5" t="s">
        <v>80</v>
      </c>
      <c r="G1832" s="5" t="s">
        <v>80</v>
      </c>
      <c r="H1832" s="21" t="s">
        <v>315</v>
      </c>
    </row>
    <row r="1833">
      <c r="A1833" s="5" t="s">
        <v>1048</v>
      </c>
      <c r="B1833" s="58">
        <v>7.5138051E7</v>
      </c>
      <c r="C1833" s="5" t="s">
        <v>80</v>
      </c>
      <c r="D1833" s="5" t="s">
        <v>82</v>
      </c>
      <c r="E1833" s="5" t="s">
        <v>81</v>
      </c>
      <c r="F1833" s="5" t="s">
        <v>80</v>
      </c>
      <c r="G1833" s="5" t="s">
        <v>80</v>
      </c>
      <c r="H1833" s="21" t="s">
        <v>267</v>
      </c>
    </row>
    <row r="1834">
      <c r="A1834" s="5" t="s">
        <v>1048</v>
      </c>
      <c r="B1834" s="58">
        <v>7.8044905E7</v>
      </c>
      <c r="C1834" s="5" t="s">
        <v>80</v>
      </c>
      <c r="D1834" s="5" t="s">
        <v>85</v>
      </c>
      <c r="E1834" s="5" t="s">
        <v>89</v>
      </c>
      <c r="F1834" s="5" t="s">
        <v>80</v>
      </c>
      <c r="G1834" s="5" t="s">
        <v>80</v>
      </c>
      <c r="H1834" s="21" t="s">
        <v>659</v>
      </c>
    </row>
    <row r="1835">
      <c r="A1835" s="5" t="s">
        <v>1048</v>
      </c>
      <c r="B1835" s="58">
        <v>7.8242415E7</v>
      </c>
      <c r="C1835" s="5" t="s">
        <v>80</v>
      </c>
      <c r="D1835" s="5" t="s">
        <v>81</v>
      </c>
      <c r="E1835" s="5" t="s">
        <v>82</v>
      </c>
      <c r="F1835" s="5" t="s">
        <v>80</v>
      </c>
      <c r="G1835" s="5" t="s">
        <v>80</v>
      </c>
      <c r="H1835" s="21" t="s">
        <v>1066</v>
      </c>
    </row>
    <row r="1836">
      <c r="A1836" s="5" t="s">
        <v>1048</v>
      </c>
      <c r="B1836" s="58">
        <v>8.4960525E7</v>
      </c>
      <c r="C1836" s="5" t="s">
        <v>80</v>
      </c>
      <c r="D1836" s="5" t="s">
        <v>81</v>
      </c>
      <c r="E1836" s="5" t="s">
        <v>82</v>
      </c>
      <c r="F1836" s="5" t="s">
        <v>80</v>
      </c>
      <c r="G1836" s="5" t="s">
        <v>80</v>
      </c>
      <c r="H1836" s="21" t="s">
        <v>140</v>
      </c>
    </row>
    <row r="1837">
      <c r="A1837" s="5" t="s">
        <v>1048</v>
      </c>
      <c r="B1837" s="58">
        <v>8.5146992E7</v>
      </c>
      <c r="C1837" s="5" t="s">
        <v>80</v>
      </c>
      <c r="D1837" s="5" t="s">
        <v>85</v>
      </c>
      <c r="E1837" s="5" t="s">
        <v>89</v>
      </c>
      <c r="F1837" s="5" t="s">
        <v>80</v>
      </c>
      <c r="G1837" s="5" t="s">
        <v>80</v>
      </c>
      <c r="H1837" s="21" t="s">
        <v>853</v>
      </c>
    </row>
    <row r="1838">
      <c r="A1838" s="5" t="s">
        <v>1048</v>
      </c>
      <c r="B1838" s="58">
        <v>8.5664713E7</v>
      </c>
      <c r="C1838" s="5" t="s">
        <v>80</v>
      </c>
      <c r="D1838" s="5" t="s">
        <v>89</v>
      </c>
      <c r="E1838" s="5" t="s">
        <v>85</v>
      </c>
      <c r="F1838" s="5" t="s">
        <v>80</v>
      </c>
      <c r="G1838" s="5" t="s">
        <v>80</v>
      </c>
      <c r="H1838" s="21" t="s">
        <v>1067</v>
      </c>
    </row>
    <row r="1839">
      <c r="A1839" s="5" t="s">
        <v>1048</v>
      </c>
      <c r="B1839" s="58">
        <v>8.5670259E7</v>
      </c>
      <c r="C1839" s="5" t="s">
        <v>80</v>
      </c>
      <c r="D1839" s="5" t="s">
        <v>82</v>
      </c>
      <c r="E1839" s="5" t="s">
        <v>81</v>
      </c>
      <c r="F1839" s="5" t="s">
        <v>80</v>
      </c>
      <c r="G1839" s="5" t="s">
        <v>80</v>
      </c>
      <c r="H1839" s="21" t="s">
        <v>311</v>
      </c>
    </row>
    <row r="1840">
      <c r="A1840" s="5" t="s">
        <v>1048</v>
      </c>
      <c r="B1840" s="58">
        <v>9.127084E7</v>
      </c>
      <c r="C1840" s="5" t="s">
        <v>80</v>
      </c>
      <c r="D1840" s="5" t="s">
        <v>85</v>
      </c>
      <c r="E1840" s="5" t="s">
        <v>89</v>
      </c>
      <c r="F1840" s="5" t="s">
        <v>80</v>
      </c>
      <c r="G1840" s="5" t="s">
        <v>80</v>
      </c>
      <c r="H1840" s="21" t="s">
        <v>520</v>
      </c>
    </row>
    <row r="1841">
      <c r="A1841" s="5" t="s">
        <v>1048</v>
      </c>
      <c r="B1841" s="58">
        <v>9.5008323E7</v>
      </c>
      <c r="C1841" s="5" t="s">
        <v>80</v>
      </c>
      <c r="D1841" s="5" t="s">
        <v>85</v>
      </c>
      <c r="E1841" s="5" t="s">
        <v>82</v>
      </c>
      <c r="F1841" s="5" t="s">
        <v>80</v>
      </c>
      <c r="G1841" s="5" t="s">
        <v>80</v>
      </c>
      <c r="H1841" s="21" t="s">
        <v>1068</v>
      </c>
    </row>
    <row r="1842">
      <c r="A1842" s="5" t="s">
        <v>1048</v>
      </c>
      <c r="B1842" s="58">
        <v>9.5316445E7</v>
      </c>
      <c r="C1842" s="5" t="s">
        <v>80</v>
      </c>
      <c r="D1842" s="5" t="s">
        <v>81</v>
      </c>
      <c r="E1842" s="5" t="s">
        <v>82</v>
      </c>
      <c r="F1842" s="5" t="s">
        <v>80</v>
      </c>
      <c r="G1842" s="5" t="s">
        <v>80</v>
      </c>
      <c r="H1842" s="21" t="s">
        <v>1069</v>
      </c>
    </row>
    <row r="1843">
      <c r="A1843" s="5" t="s">
        <v>1048</v>
      </c>
      <c r="B1843" s="58">
        <v>9.5566537E7</v>
      </c>
      <c r="C1843" s="5" t="s">
        <v>80</v>
      </c>
      <c r="D1843" s="5" t="s">
        <v>82</v>
      </c>
      <c r="E1843" s="5" t="s">
        <v>81</v>
      </c>
      <c r="F1843" s="5" t="s">
        <v>80</v>
      </c>
      <c r="G1843" s="5" t="s">
        <v>80</v>
      </c>
      <c r="H1843" s="21" t="s">
        <v>361</v>
      </c>
    </row>
    <row r="1844">
      <c r="A1844" s="5" t="s">
        <v>1048</v>
      </c>
      <c r="B1844" s="58">
        <v>9.5710501E7</v>
      </c>
      <c r="C1844" s="5" t="s">
        <v>80</v>
      </c>
      <c r="D1844" s="5" t="s">
        <v>89</v>
      </c>
      <c r="E1844" s="5" t="s">
        <v>85</v>
      </c>
      <c r="F1844" s="5" t="s">
        <v>80</v>
      </c>
      <c r="G1844" s="5" t="s">
        <v>80</v>
      </c>
      <c r="H1844" s="21" t="s">
        <v>731</v>
      </c>
    </row>
    <row r="1845">
      <c r="A1845" s="5" t="s">
        <v>1048</v>
      </c>
      <c r="B1845" s="58">
        <v>9.5989458E7</v>
      </c>
      <c r="C1845" s="5" t="s">
        <v>80</v>
      </c>
      <c r="D1845" s="5" t="s">
        <v>89</v>
      </c>
      <c r="E1845" s="5" t="s">
        <v>85</v>
      </c>
      <c r="F1845" s="5" t="s">
        <v>80</v>
      </c>
      <c r="G1845" s="5" t="s">
        <v>80</v>
      </c>
      <c r="H1845" s="21" t="s">
        <v>250</v>
      </c>
    </row>
    <row r="1846">
      <c r="A1846" s="5" t="s">
        <v>1048</v>
      </c>
      <c r="B1846" s="58">
        <v>1.03898886E8</v>
      </c>
      <c r="C1846" s="5" t="s">
        <v>80</v>
      </c>
      <c r="D1846" s="5" t="s">
        <v>82</v>
      </c>
      <c r="E1846" s="5" t="s">
        <v>85</v>
      </c>
      <c r="F1846" s="5" t="s">
        <v>80</v>
      </c>
      <c r="G1846" s="5" t="s">
        <v>80</v>
      </c>
      <c r="H1846" s="21" t="s">
        <v>171</v>
      </c>
    </row>
    <row r="1847">
      <c r="A1847" s="5" t="s">
        <v>1048</v>
      </c>
      <c r="B1847" s="58">
        <v>1.04094411E8</v>
      </c>
      <c r="C1847" s="5" t="s">
        <v>80</v>
      </c>
      <c r="D1847" s="5" t="s">
        <v>89</v>
      </c>
      <c r="E1847" s="5" t="s">
        <v>85</v>
      </c>
      <c r="F1847" s="5" t="s">
        <v>80</v>
      </c>
      <c r="G1847" s="5" t="s">
        <v>80</v>
      </c>
      <c r="H1847" s="21" t="s">
        <v>520</v>
      </c>
    </row>
    <row r="1848">
      <c r="A1848" s="5" t="s">
        <v>1048</v>
      </c>
      <c r="B1848" s="58">
        <v>1.07448081E8</v>
      </c>
      <c r="C1848" s="5" t="s">
        <v>80</v>
      </c>
      <c r="D1848" s="5" t="s">
        <v>82</v>
      </c>
      <c r="E1848" s="5" t="s">
        <v>81</v>
      </c>
      <c r="F1848" s="5" t="s">
        <v>80</v>
      </c>
      <c r="G1848" s="5" t="s">
        <v>80</v>
      </c>
      <c r="H1848" s="21" t="s">
        <v>1070</v>
      </c>
    </row>
    <row r="1849">
      <c r="A1849" s="5" t="s">
        <v>1048</v>
      </c>
      <c r="B1849" s="58">
        <v>1.07478885E8</v>
      </c>
      <c r="C1849" s="5" t="s">
        <v>80</v>
      </c>
      <c r="D1849" s="5" t="s">
        <v>85</v>
      </c>
      <c r="E1849" s="5" t="s">
        <v>89</v>
      </c>
      <c r="F1849" s="5" t="s">
        <v>80</v>
      </c>
      <c r="G1849" s="5" t="s">
        <v>80</v>
      </c>
      <c r="H1849" s="21" t="s">
        <v>338</v>
      </c>
    </row>
    <row r="1850">
      <c r="A1850" s="5" t="s">
        <v>1048</v>
      </c>
      <c r="B1850" s="58">
        <v>1.07513088E8</v>
      </c>
      <c r="C1850" s="5" t="s">
        <v>80</v>
      </c>
      <c r="D1850" s="5" t="s">
        <v>89</v>
      </c>
      <c r="E1850" s="5" t="s">
        <v>85</v>
      </c>
      <c r="F1850" s="5" t="s">
        <v>80</v>
      </c>
      <c r="G1850" s="5" t="s">
        <v>80</v>
      </c>
      <c r="H1850" s="21" t="s">
        <v>1071</v>
      </c>
    </row>
    <row r="1851">
      <c r="A1851" s="5" t="s">
        <v>1048</v>
      </c>
      <c r="B1851" s="58">
        <v>1.07527763E8</v>
      </c>
      <c r="C1851" s="5" t="s">
        <v>80</v>
      </c>
      <c r="D1851" s="5" t="s">
        <v>85</v>
      </c>
      <c r="E1851" s="5" t="s">
        <v>82</v>
      </c>
      <c r="F1851" s="5" t="s">
        <v>80</v>
      </c>
      <c r="G1851" s="5" t="s">
        <v>80</v>
      </c>
      <c r="H1851" s="21" t="s">
        <v>157</v>
      </c>
    </row>
    <row r="1852">
      <c r="A1852" s="5" t="s">
        <v>1048</v>
      </c>
      <c r="B1852" s="58">
        <v>1.07535161E8</v>
      </c>
      <c r="C1852" s="5" t="s">
        <v>80</v>
      </c>
      <c r="D1852" s="5" t="s">
        <v>82</v>
      </c>
      <c r="E1852" s="5" t="s">
        <v>81</v>
      </c>
      <c r="F1852" s="5" t="s">
        <v>80</v>
      </c>
      <c r="G1852" s="5" t="s">
        <v>80</v>
      </c>
      <c r="H1852" s="21" t="s">
        <v>254</v>
      </c>
    </row>
    <row r="1853">
      <c r="A1853" s="5" t="s">
        <v>1048</v>
      </c>
      <c r="B1853" s="58">
        <v>1.07541552E8</v>
      </c>
      <c r="C1853" s="5" t="s">
        <v>80</v>
      </c>
      <c r="D1853" s="5" t="s">
        <v>89</v>
      </c>
      <c r="E1853" s="5" t="s">
        <v>85</v>
      </c>
      <c r="F1853" s="5" t="s">
        <v>80</v>
      </c>
      <c r="G1853" s="5" t="s">
        <v>80</v>
      </c>
      <c r="H1853" s="21" t="s">
        <v>1072</v>
      </c>
    </row>
    <row r="1854">
      <c r="A1854" s="5" t="s">
        <v>1048</v>
      </c>
      <c r="B1854" s="58">
        <v>1.07563634E8</v>
      </c>
      <c r="C1854" s="5" t="s">
        <v>80</v>
      </c>
      <c r="D1854" s="5" t="s">
        <v>81</v>
      </c>
      <c r="E1854" s="5" t="s">
        <v>82</v>
      </c>
      <c r="F1854" s="5" t="s">
        <v>80</v>
      </c>
      <c r="G1854" s="5" t="s">
        <v>80</v>
      </c>
      <c r="H1854" s="21" t="s">
        <v>391</v>
      </c>
    </row>
    <row r="1855">
      <c r="A1855" s="5" t="s">
        <v>1048</v>
      </c>
      <c r="B1855" s="58">
        <v>1.077069E8</v>
      </c>
      <c r="C1855" s="5" t="s">
        <v>80</v>
      </c>
      <c r="D1855" s="5" t="s">
        <v>85</v>
      </c>
      <c r="E1855" s="5" t="s">
        <v>89</v>
      </c>
      <c r="F1855" s="5" t="s">
        <v>80</v>
      </c>
      <c r="G1855" s="5" t="s">
        <v>80</v>
      </c>
      <c r="H1855" s="21" t="s">
        <v>1073</v>
      </c>
    </row>
    <row r="1856">
      <c r="A1856" s="5" t="s">
        <v>1048</v>
      </c>
      <c r="B1856" s="58">
        <v>1.07715126E8</v>
      </c>
      <c r="C1856" s="5" t="s">
        <v>80</v>
      </c>
      <c r="D1856" s="5" t="s">
        <v>89</v>
      </c>
      <c r="E1856" s="5" t="s">
        <v>81</v>
      </c>
      <c r="F1856" s="5" t="s">
        <v>80</v>
      </c>
      <c r="G1856" s="5" t="s">
        <v>80</v>
      </c>
      <c r="H1856" s="21" t="s">
        <v>191</v>
      </c>
    </row>
    <row r="1857">
      <c r="A1857" s="5" t="s">
        <v>1048</v>
      </c>
      <c r="B1857" s="58">
        <v>1.0798425E8</v>
      </c>
      <c r="C1857" s="5" t="s">
        <v>80</v>
      </c>
      <c r="D1857" s="5" t="s">
        <v>82</v>
      </c>
      <c r="E1857" s="5" t="s">
        <v>81</v>
      </c>
      <c r="F1857" s="5" t="s">
        <v>80</v>
      </c>
      <c r="G1857" s="5" t="s">
        <v>80</v>
      </c>
      <c r="H1857" s="21" t="s">
        <v>695</v>
      </c>
    </row>
    <row r="1858">
      <c r="A1858" s="5" t="s">
        <v>1048</v>
      </c>
      <c r="B1858" s="58">
        <v>1.08002318E8</v>
      </c>
      <c r="C1858" s="5" t="s">
        <v>80</v>
      </c>
      <c r="D1858" s="5" t="s">
        <v>85</v>
      </c>
      <c r="E1858" s="5" t="s">
        <v>89</v>
      </c>
      <c r="F1858" s="5" t="s">
        <v>80</v>
      </c>
      <c r="G1858" s="5" t="s">
        <v>80</v>
      </c>
      <c r="H1858" s="21" t="s">
        <v>764</v>
      </c>
    </row>
    <row r="1859">
      <c r="A1859" s="5" t="s">
        <v>1048</v>
      </c>
      <c r="B1859" s="58">
        <v>1.08003078E8</v>
      </c>
      <c r="C1859" s="5" t="s">
        <v>80</v>
      </c>
      <c r="D1859" s="5" t="s">
        <v>81</v>
      </c>
      <c r="E1859" s="5" t="s">
        <v>82</v>
      </c>
      <c r="F1859" s="5" t="s">
        <v>80</v>
      </c>
      <c r="G1859" s="5" t="s">
        <v>80</v>
      </c>
      <c r="H1859" s="21" t="s">
        <v>404</v>
      </c>
    </row>
    <row r="1860">
      <c r="A1860" s="5" t="s">
        <v>1048</v>
      </c>
      <c r="B1860" s="58">
        <v>1.08074792E8</v>
      </c>
      <c r="C1860" s="5" t="s">
        <v>80</v>
      </c>
      <c r="D1860" s="5" t="s">
        <v>82</v>
      </c>
      <c r="E1860" s="5" t="s">
        <v>81</v>
      </c>
      <c r="F1860" s="5" t="s">
        <v>80</v>
      </c>
      <c r="G1860" s="5" t="s">
        <v>80</v>
      </c>
      <c r="H1860" s="21" t="s">
        <v>1074</v>
      </c>
    </row>
    <row r="1861">
      <c r="A1861" s="5" t="s">
        <v>1048</v>
      </c>
      <c r="B1861" s="58">
        <v>1.08087244E8</v>
      </c>
      <c r="C1861" s="5" t="s">
        <v>80</v>
      </c>
      <c r="D1861" s="5" t="s">
        <v>81</v>
      </c>
      <c r="E1861" s="5" t="s">
        <v>89</v>
      </c>
      <c r="F1861" s="5" t="s">
        <v>80</v>
      </c>
      <c r="G1861" s="5" t="s">
        <v>80</v>
      </c>
      <c r="H1861" s="21" t="s">
        <v>1075</v>
      </c>
    </row>
    <row r="1862">
      <c r="A1862" s="5" t="s">
        <v>1048</v>
      </c>
      <c r="B1862" s="58">
        <v>1.08123199E8</v>
      </c>
      <c r="C1862" s="5" t="s">
        <v>80</v>
      </c>
      <c r="D1862" s="5" t="s">
        <v>85</v>
      </c>
      <c r="E1862" s="5" t="s">
        <v>89</v>
      </c>
      <c r="F1862" s="5" t="s">
        <v>80</v>
      </c>
      <c r="G1862" s="5" t="s">
        <v>80</v>
      </c>
      <c r="H1862" s="21" t="s">
        <v>1076</v>
      </c>
    </row>
    <row r="1863">
      <c r="A1863" s="5" t="s">
        <v>1048</v>
      </c>
      <c r="B1863" s="58">
        <v>1.08124768E8</v>
      </c>
      <c r="C1863" s="5" t="s">
        <v>80</v>
      </c>
      <c r="D1863" s="5" t="s">
        <v>85</v>
      </c>
      <c r="E1863" s="5" t="s">
        <v>82</v>
      </c>
      <c r="F1863" s="5" t="s">
        <v>80</v>
      </c>
      <c r="G1863" s="5" t="s">
        <v>80</v>
      </c>
      <c r="H1863" s="21" t="s">
        <v>261</v>
      </c>
    </row>
    <row r="1864">
      <c r="A1864" s="5" t="s">
        <v>1048</v>
      </c>
      <c r="B1864" s="58">
        <v>1.08143383E8</v>
      </c>
      <c r="C1864" s="5" t="s">
        <v>80</v>
      </c>
      <c r="D1864" s="5" t="s">
        <v>81</v>
      </c>
      <c r="E1864" s="5" t="s">
        <v>82</v>
      </c>
      <c r="F1864" s="5" t="s">
        <v>80</v>
      </c>
      <c r="G1864" s="5" t="s">
        <v>80</v>
      </c>
      <c r="H1864" s="21" t="s">
        <v>345</v>
      </c>
    </row>
    <row r="1865">
      <c r="A1865" s="5" t="s">
        <v>1048</v>
      </c>
      <c r="B1865" s="58">
        <v>1.08192645E8</v>
      </c>
      <c r="C1865" s="5" t="s">
        <v>80</v>
      </c>
      <c r="D1865" s="5" t="s">
        <v>81</v>
      </c>
      <c r="E1865" s="5" t="s">
        <v>89</v>
      </c>
      <c r="F1865" s="5" t="s">
        <v>80</v>
      </c>
      <c r="G1865" s="5" t="s">
        <v>80</v>
      </c>
      <c r="H1865" s="21" t="s">
        <v>1077</v>
      </c>
    </row>
    <row r="1866">
      <c r="A1866" s="5" t="s">
        <v>1048</v>
      </c>
      <c r="B1866" s="58">
        <v>1.08197308E8</v>
      </c>
      <c r="C1866" s="5" t="s">
        <v>80</v>
      </c>
      <c r="D1866" s="5" t="s">
        <v>82</v>
      </c>
      <c r="E1866" s="5" t="s">
        <v>81</v>
      </c>
      <c r="F1866" s="5" t="s">
        <v>80</v>
      </c>
      <c r="G1866" s="5" t="s">
        <v>80</v>
      </c>
      <c r="H1866" s="21" t="s">
        <v>1078</v>
      </c>
    </row>
    <row r="1867">
      <c r="A1867" s="5" t="s">
        <v>1048</v>
      </c>
      <c r="B1867" s="58">
        <v>1.08242458E8</v>
      </c>
      <c r="C1867" s="5" t="s">
        <v>80</v>
      </c>
      <c r="D1867" s="5" t="s">
        <v>81</v>
      </c>
      <c r="E1867" s="5" t="s">
        <v>82</v>
      </c>
      <c r="F1867" s="5" t="s">
        <v>80</v>
      </c>
      <c r="G1867" s="5" t="s">
        <v>80</v>
      </c>
      <c r="H1867" s="21" t="s">
        <v>261</v>
      </c>
    </row>
    <row r="1868">
      <c r="A1868" s="5" t="s">
        <v>1048</v>
      </c>
      <c r="B1868" s="58">
        <v>1.08312177E8</v>
      </c>
      <c r="C1868" s="5" t="s">
        <v>80</v>
      </c>
      <c r="D1868" s="5" t="s">
        <v>82</v>
      </c>
      <c r="E1868" s="5" t="s">
        <v>85</v>
      </c>
      <c r="F1868" s="5" t="s">
        <v>80</v>
      </c>
      <c r="G1868" s="5" t="s">
        <v>80</v>
      </c>
      <c r="H1868" s="21" t="s">
        <v>201</v>
      </c>
    </row>
    <row r="1869">
      <c r="A1869" s="5" t="s">
        <v>1048</v>
      </c>
      <c r="B1869" s="58">
        <v>1.08377853E8</v>
      </c>
      <c r="C1869" s="5" t="s">
        <v>80</v>
      </c>
      <c r="D1869" s="5" t="s">
        <v>85</v>
      </c>
      <c r="E1869" s="5" t="s">
        <v>82</v>
      </c>
      <c r="F1869" s="5" t="s">
        <v>80</v>
      </c>
      <c r="G1869" s="5" t="s">
        <v>80</v>
      </c>
      <c r="H1869" s="21" t="s">
        <v>1079</v>
      </c>
    </row>
    <row r="1870">
      <c r="A1870" s="5" t="s">
        <v>1048</v>
      </c>
      <c r="B1870" s="58">
        <v>1.0856673E8</v>
      </c>
      <c r="C1870" s="5" t="s">
        <v>80</v>
      </c>
      <c r="D1870" s="5" t="s">
        <v>82</v>
      </c>
      <c r="E1870" s="5" t="s">
        <v>81</v>
      </c>
      <c r="F1870" s="5" t="s">
        <v>80</v>
      </c>
      <c r="G1870" s="5" t="s">
        <v>80</v>
      </c>
      <c r="H1870" s="21" t="s">
        <v>148</v>
      </c>
    </row>
    <row r="1871">
      <c r="A1871" s="5" t="s">
        <v>1048</v>
      </c>
      <c r="B1871" s="58">
        <v>1.08956045E8</v>
      </c>
      <c r="C1871" s="5" t="s">
        <v>80</v>
      </c>
      <c r="D1871" s="5" t="s">
        <v>89</v>
      </c>
      <c r="E1871" s="5" t="s">
        <v>85</v>
      </c>
      <c r="F1871" s="5" t="s">
        <v>80</v>
      </c>
      <c r="G1871" s="5" t="s">
        <v>80</v>
      </c>
      <c r="H1871" s="21" t="s">
        <v>1080</v>
      </c>
    </row>
    <row r="1872">
      <c r="A1872" s="5" t="s">
        <v>1048</v>
      </c>
      <c r="B1872" s="58">
        <v>1.12890556E8</v>
      </c>
      <c r="C1872" s="5" t="s">
        <v>80</v>
      </c>
      <c r="D1872" s="5" t="s">
        <v>81</v>
      </c>
      <c r="E1872" s="5" t="s">
        <v>82</v>
      </c>
      <c r="F1872" s="5" t="s">
        <v>80</v>
      </c>
      <c r="G1872" s="5" t="s">
        <v>80</v>
      </c>
      <c r="H1872" s="21" t="s">
        <v>220</v>
      </c>
    </row>
    <row r="1873">
      <c r="A1873" s="5" t="s">
        <v>1048</v>
      </c>
      <c r="B1873" s="58">
        <v>1.15095208E8</v>
      </c>
      <c r="C1873" s="5" t="s">
        <v>80</v>
      </c>
      <c r="D1873" s="5" t="s">
        <v>82</v>
      </c>
      <c r="E1873" s="5" t="s">
        <v>81</v>
      </c>
      <c r="F1873" s="5" t="s">
        <v>80</v>
      </c>
      <c r="G1873" s="5" t="s">
        <v>80</v>
      </c>
      <c r="H1873" s="21" t="s">
        <v>575</v>
      </c>
    </row>
    <row r="1874">
      <c r="A1874" s="5" t="s">
        <v>1048</v>
      </c>
      <c r="B1874" s="58">
        <v>1.15657871E8</v>
      </c>
      <c r="C1874" s="5" t="s">
        <v>80</v>
      </c>
      <c r="D1874" s="5" t="s">
        <v>81</v>
      </c>
      <c r="E1874" s="5" t="s">
        <v>82</v>
      </c>
      <c r="F1874" s="5" t="s">
        <v>80</v>
      </c>
      <c r="G1874" s="5" t="s">
        <v>80</v>
      </c>
      <c r="H1874" s="21" t="s">
        <v>900</v>
      </c>
    </row>
    <row r="1875">
      <c r="A1875" s="5" t="s">
        <v>1048</v>
      </c>
      <c r="B1875" s="58">
        <v>1.16331478E8</v>
      </c>
      <c r="C1875" s="5" t="s">
        <v>80</v>
      </c>
      <c r="D1875" s="5" t="s">
        <v>81</v>
      </c>
      <c r="E1875" s="5" t="s">
        <v>82</v>
      </c>
      <c r="F1875" s="5" t="s">
        <v>80</v>
      </c>
      <c r="G1875" s="5" t="s">
        <v>80</v>
      </c>
      <c r="H1875" s="21" t="s">
        <v>450</v>
      </c>
    </row>
    <row r="1876">
      <c r="A1876" s="5" t="s">
        <v>1048</v>
      </c>
      <c r="B1876" s="58">
        <v>1.16391429E8</v>
      </c>
      <c r="C1876" s="5" t="s">
        <v>80</v>
      </c>
      <c r="D1876" s="5" t="s">
        <v>85</v>
      </c>
      <c r="E1876" s="5" t="s">
        <v>89</v>
      </c>
      <c r="F1876" s="5" t="s">
        <v>80</v>
      </c>
      <c r="G1876" s="5" t="s">
        <v>80</v>
      </c>
      <c r="H1876" s="21" t="s">
        <v>1081</v>
      </c>
    </row>
    <row r="1877">
      <c r="A1877" s="5" t="s">
        <v>1048</v>
      </c>
      <c r="B1877" s="58">
        <v>1.16476088E8</v>
      </c>
      <c r="C1877" s="5" t="s">
        <v>80</v>
      </c>
      <c r="D1877" s="5" t="s">
        <v>81</v>
      </c>
      <c r="E1877" s="5" t="s">
        <v>82</v>
      </c>
      <c r="F1877" s="5" t="s">
        <v>80</v>
      </c>
      <c r="G1877" s="5" t="s">
        <v>80</v>
      </c>
      <c r="H1877" s="21" t="s">
        <v>171</v>
      </c>
    </row>
    <row r="1878">
      <c r="A1878" s="5" t="s">
        <v>1048</v>
      </c>
      <c r="B1878" s="58">
        <v>1.16551207E8</v>
      </c>
      <c r="C1878" s="5" t="s">
        <v>80</v>
      </c>
      <c r="D1878" s="5" t="s">
        <v>82</v>
      </c>
      <c r="E1878" s="5" t="s">
        <v>81</v>
      </c>
      <c r="F1878" s="5" t="s">
        <v>80</v>
      </c>
      <c r="G1878" s="5" t="s">
        <v>80</v>
      </c>
      <c r="H1878" s="21" t="s">
        <v>1082</v>
      </c>
    </row>
    <row r="1879">
      <c r="A1879" s="5" t="s">
        <v>1048</v>
      </c>
      <c r="B1879" s="58">
        <v>1.16617323E8</v>
      </c>
      <c r="C1879" s="5" t="s">
        <v>80</v>
      </c>
      <c r="D1879" s="5" t="s">
        <v>81</v>
      </c>
      <c r="E1879" s="5" t="s">
        <v>82</v>
      </c>
      <c r="F1879" s="5" t="s">
        <v>80</v>
      </c>
      <c r="G1879" s="5" t="s">
        <v>80</v>
      </c>
      <c r="H1879" s="21" t="s">
        <v>747</v>
      </c>
    </row>
    <row r="1880">
      <c r="A1880" s="5" t="s">
        <v>1048</v>
      </c>
      <c r="B1880" s="58">
        <v>1.16716981E8</v>
      </c>
      <c r="C1880" s="5" t="s">
        <v>80</v>
      </c>
      <c r="D1880" s="5" t="s">
        <v>81</v>
      </c>
      <c r="E1880" s="5" t="s">
        <v>82</v>
      </c>
      <c r="F1880" s="5" t="s">
        <v>80</v>
      </c>
      <c r="G1880" s="5" t="s">
        <v>80</v>
      </c>
      <c r="H1880" s="21" t="s">
        <v>1083</v>
      </c>
    </row>
    <row r="1881">
      <c r="A1881" s="5" t="s">
        <v>1048</v>
      </c>
      <c r="B1881" s="58">
        <v>1.16860431E8</v>
      </c>
      <c r="C1881" s="5" t="s">
        <v>80</v>
      </c>
      <c r="D1881" s="5" t="s">
        <v>85</v>
      </c>
      <c r="E1881" s="5" t="s">
        <v>89</v>
      </c>
      <c r="F1881" s="5" t="s">
        <v>80</v>
      </c>
      <c r="G1881" s="5" t="s">
        <v>80</v>
      </c>
      <c r="H1881" s="21" t="s">
        <v>599</v>
      </c>
    </row>
    <row r="1882">
      <c r="A1882" s="5" t="s">
        <v>1048</v>
      </c>
      <c r="B1882" s="58">
        <v>1.17045438E8</v>
      </c>
      <c r="C1882" s="5" t="s">
        <v>80</v>
      </c>
      <c r="D1882" s="5" t="s">
        <v>81</v>
      </c>
      <c r="E1882" s="5" t="s">
        <v>82</v>
      </c>
      <c r="F1882" s="5" t="s">
        <v>80</v>
      </c>
      <c r="G1882" s="5" t="s">
        <v>80</v>
      </c>
      <c r="H1882" s="21" t="s">
        <v>726</v>
      </c>
    </row>
    <row r="1883">
      <c r="A1883" s="5" t="s">
        <v>1048</v>
      </c>
      <c r="B1883" s="58">
        <v>1.20470246E8</v>
      </c>
      <c r="C1883" s="5" t="s">
        <v>80</v>
      </c>
      <c r="D1883" s="5" t="s">
        <v>89</v>
      </c>
      <c r="E1883" s="5" t="s">
        <v>81</v>
      </c>
      <c r="F1883" s="5" t="s">
        <v>80</v>
      </c>
      <c r="G1883" s="5" t="s">
        <v>80</v>
      </c>
      <c r="H1883" s="21" t="s">
        <v>1084</v>
      </c>
    </row>
    <row r="1884">
      <c r="A1884" s="5" t="s">
        <v>1048</v>
      </c>
      <c r="B1884" s="58">
        <v>1.20558207E8</v>
      </c>
      <c r="C1884" s="5" t="s">
        <v>80</v>
      </c>
      <c r="D1884" s="5" t="s">
        <v>85</v>
      </c>
      <c r="E1884" s="5" t="s">
        <v>89</v>
      </c>
      <c r="F1884" s="5" t="s">
        <v>80</v>
      </c>
      <c r="G1884" s="5" t="s">
        <v>80</v>
      </c>
      <c r="H1884" s="21" t="s">
        <v>1085</v>
      </c>
    </row>
    <row r="1885">
      <c r="A1885" s="5" t="s">
        <v>1048</v>
      </c>
      <c r="B1885" s="58">
        <v>1.20926826E8</v>
      </c>
      <c r="C1885" s="5" t="s">
        <v>80</v>
      </c>
      <c r="D1885" s="5" t="s">
        <v>85</v>
      </c>
      <c r="E1885" s="5" t="s">
        <v>82</v>
      </c>
      <c r="F1885" s="5" t="s">
        <v>80</v>
      </c>
      <c r="G1885" s="5" t="s">
        <v>80</v>
      </c>
      <c r="H1885" s="21" t="s">
        <v>1086</v>
      </c>
    </row>
    <row r="1886">
      <c r="A1886" s="5" t="s">
        <v>1048</v>
      </c>
      <c r="B1886" s="58">
        <v>1.20953218E8</v>
      </c>
      <c r="C1886" s="5" t="s">
        <v>80</v>
      </c>
      <c r="D1886" s="5" t="s">
        <v>85</v>
      </c>
      <c r="E1886" s="5" t="s">
        <v>89</v>
      </c>
      <c r="F1886" s="5" t="s">
        <v>80</v>
      </c>
      <c r="G1886" s="5" t="s">
        <v>80</v>
      </c>
      <c r="H1886" s="21" t="s">
        <v>890</v>
      </c>
    </row>
    <row r="1887">
      <c r="A1887" s="5" t="s">
        <v>1048</v>
      </c>
      <c r="B1887" s="58">
        <v>1.21151387E8</v>
      </c>
      <c r="C1887" s="5" t="s">
        <v>80</v>
      </c>
      <c r="D1887" s="5" t="s">
        <v>85</v>
      </c>
      <c r="E1887" s="5" t="s">
        <v>89</v>
      </c>
      <c r="F1887" s="5" t="s">
        <v>80</v>
      </c>
      <c r="G1887" s="5" t="s">
        <v>80</v>
      </c>
      <c r="H1887" s="21" t="s">
        <v>680</v>
      </c>
    </row>
    <row r="1888">
      <c r="A1888" s="5" t="s">
        <v>1048</v>
      </c>
      <c r="B1888" s="58">
        <v>1.21575238E8</v>
      </c>
      <c r="C1888" s="5" t="s">
        <v>80</v>
      </c>
      <c r="D1888" s="5" t="s">
        <v>85</v>
      </c>
      <c r="E1888" s="5" t="s">
        <v>89</v>
      </c>
      <c r="F1888" s="5" t="s">
        <v>80</v>
      </c>
      <c r="G1888" s="5" t="s">
        <v>80</v>
      </c>
      <c r="H1888" s="21" t="s">
        <v>141</v>
      </c>
    </row>
    <row r="1889">
      <c r="A1889" s="5" t="s">
        <v>1048</v>
      </c>
      <c r="B1889" s="58">
        <v>1.21577269E8</v>
      </c>
      <c r="C1889" s="5" t="s">
        <v>80</v>
      </c>
      <c r="D1889" s="5" t="s">
        <v>85</v>
      </c>
      <c r="E1889" s="5" t="s">
        <v>89</v>
      </c>
      <c r="F1889" s="5" t="s">
        <v>80</v>
      </c>
      <c r="G1889" s="5" t="s">
        <v>80</v>
      </c>
      <c r="H1889" s="21" t="s">
        <v>1087</v>
      </c>
    </row>
    <row r="1890">
      <c r="A1890" s="5" t="s">
        <v>1048</v>
      </c>
      <c r="B1890" s="58">
        <v>1.23702186E8</v>
      </c>
      <c r="C1890" s="5" t="s">
        <v>80</v>
      </c>
      <c r="D1890" s="5" t="s">
        <v>89</v>
      </c>
      <c r="E1890" s="5" t="s">
        <v>85</v>
      </c>
      <c r="F1890" s="5" t="s">
        <v>80</v>
      </c>
      <c r="G1890" s="5" t="s">
        <v>80</v>
      </c>
      <c r="H1890" s="21" t="s">
        <v>926</v>
      </c>
    </row>
    <row r="1891">
      <c r="A1891" s="5" t="s">
        <v>1048</v>
      </c>
      <c r="B1891" s="58">
        <v>1.23755998E8</v>
      </c>
      <c r="C1891" s="5" t="s">
        <v>80</v>
      </c>
      <c r="D1891" s="5" t="s">
        <v>89</v>
      </c>
      <c r="E1891" s="5" t="s">
        <v>85</v>
      </c>
      <c r="F1891" s="5" t="s">
        <v>80</v>
      </c>
      <c r="G1891" s="5" t="s">
        <v>80</v>
      </c>
      <c r="H1891" s="21" t="s">
        <v>661</v>
      </c>
    </row>
    <row r="1892">
      <c r="A1892" s="5" t="s">
        <v>1048</v>
      </c>
      <c r="B1892" s="58">
        <v>1.23960714E8</v>
      </c>
      <c r="C1892" s="5" t="s">
        <v>80</v>
      </c>
      <c r="D1892" s="5" t="s">
        <v>89</v>
      </c>
      <c r="E1892" s="5" t="s">
        <v>85</v>
      </c>
      <c r="F1892" s="5" t="s">
        <v>80</v>
      </c>
      <c r="G1892" s="5" t="s">
        <v>80</v>
      </c>
      <c r="H1892" s="21" t="s">
        <v>1088</v>
      </c>
    </row>
    <row r="1893">
      <c r="A1893" s="5" t="s">
        <v>1048</v>
      </c>
      <c r="B1893" s="58">
        <v>1.24075153E8</v>
      </c>
      <c r="C1893" s="5" t="s">
        <v>80</v>
      </c>
      <c r="D1893" s="5" t="s">
        <v>81</v>
      </c>
      <c r="E1893" s="5" t="s">
        <v>82</v>
      </c>
      <c r="F1893" s="5" t="s">
        <v>80</v>
      </c>
      <c r="G1893" s="5" t="s">
        <v>80</v>
      </c>
      <c r="H1893" s="21" t="s">
        <v>612</v>
      </c>
    </row>
    <row r="1894">
      <c r="A1894" s="5" t="s">
        <v>1048</v>
      </c>
      <c r="B1894" s="58">
        <v>1.26490398E8</v>
      </c>
      <c r="C1894" s="5" t="s">
        <v>80</v>
      </c>
      <c r="D1894" s="5" t="s">
        <v>81</v>
      </c>
      <c r="E1894" s="5" t="s">
        <v>82</v>
      </c>
      <c r="F1894" s="5" t="s">
        <v>80</v>
      </c>
      <c r="G1894" s="5" t="s">
        <v>80</v>
      </c>
      <c r="H1894" s="21" t="s">
        <v>322</v>
      </c>
    </row>
    <row r="1895">
      <c r="A1895" s="5" t="s">
        <v>1048</v>
      </c>
      <c r="B1895" s="58">
        <v>1.26584403E8</v>
      </c>
      <c r="C1895" s="5" t="s">
        <v>80</v>
      </c>
      <c r="D1895" s="5" t="s">
        <v>89</v>
      </c>
      <c r="E1895" s="5" t="s">
        <v>85</v>
      </c>
      <c r="F1895" s="5" t="s">
        <v>80</v>
      </c>
      <c r="G1895" s="5" t="s">
        <v>80</v>
      </c>
      <c r="H1895" s="21" t="s">
        <v>152</v>
      </c>
    </row>
    <row r="1896">
      <c r="A1896" s="5" t="s">
        <v>1048</v>
      </c>
      <c r="B1896" s="58">
        <v>1.26611237E8</v>
      </c>
      <c r="C1896" s="5" t="s">
        <v>80</v>
      </c>
      <c r="D1896" s="5" t="s">
        <v>85</v>
      </c>
      <c r="E1896" s="5" t="s">
        <v>89</v>
      </c>
      <c r="F1896" s="5" t="s">
        <v>80</v>
      </c>
      <c r="G1896" s="5" t="s">
        <v>80</v>
      </c>
      <c r="H1896" s="21" t="s">
        <v>1089</v>
      </c>
    </row>
    <row r="1897">
      <c r="A1897" s="5" t="s">
        <v>1048</v>
      </c>
      <c r="B1897" s="58">
        <v>1.26634155E8</v>
      </c>
      <c r="C1897" s="5" t="s">
        <v>80</v>
      </c>
      <c r="D1897" s="5" t="s">
        <v>81</v>
      </c>
      <c r="E1897" s="5" t="s">
        <v>82</v>
      </c>
      <c r="F1897" s="5" t="s">
        <v>80</v>
      </c>
      <c r="G1897" s="5" t="s">
        <v>80</v>
      </c>
      <c r="H1897" s="21" t="s">
        <v>210</v>
      </c>
    </row>
    <row r="1898">
      <c r="A1898" s="5" t="s">
        <v>1048</v>
      </c>
      <c r="B1898" s="58">
        <v>1.26646783E8</v>
      </c>
      <c r="C1898" s="5" t="s">
        <v>80</v>
      </c>
      <c r="D1898" s="5" t="s">
        <v>85</v>
      </c>
      <c r="E1898" s="5" t="s">
        <v>82</v>
      </c>
      <c r="F1898" s="5" t="s">
        <v>80</v>
      </c>
      <c r="G1898" s="5" t="s">
        <v>80</v>
      </c>
      <c r="H1898" s="21" t="s">
        <v>1090</v>
      </c>
    </row>
    <row r="1899">
      <c r="A1899" s="5" t="s">
        <v>1048</v>
      </c>
      <c r="B1899" s="58">
        <v>1.26648573E8</v>
      </c>
      <c r="C1899" s="5" t="s">
        <v>80</v>
      </c>
      <c r="D1899" s="5" t="s">
        <v>81</v>
      </c>
      <c r="E1899" s="5" t="s">
        <v>82</v>
      </c>
      <c r="F1899" s="5" t="s">
        <v>80</v>
      </c>
      <c r="G1899" s="5" t="s">
        <v>80</v>
      </c>
      <c r="H1899" s="21" t="s">
        <v>763</v>
      </c>
    </row>
    <row r="1900">
      <c r="A1900" s="5" t="s">
        <v>1048</v>
      </c>
      <c r="B1900" s="58">
        <v>1.26652045E8</v>
      </c>
      <c r="C1900" s="5" t="s">
        <v>80</v>
      </c>
      <c r="D1900" s="5" t="s">
        <v>85</v>
      </c>
      <c r="E1900" s="5" t="s">
        <v>89</v>
      </c>
      <c r="F1900" s="5" t="s">
        <v>80</v>
      </c>
      <c r="G1900" s="5" t="s">
        <v>80</v>
      </c>
      <c r="H1900" s="21" t="s">
        <v>446</v>
      </c>
    </row>
    <row r="1901">
      <c r="A1901" s="5" t="s">
        <v>1048</v>
      </c>
      <c r="B1901" s="58">
        <v>1.26667475E8</v>
      </c>
      <c r="C1901" s="5" t="s">
        <v>80</v>
      </c>
      <c r="D1901" s="5" t="s">
        <v>85</v>
      </c>
      <c r="E1901" s="5" t="s">
        <v>89</v>
      </c>
      <c r="F1901" s="5" t="s">
        <v>80</v>
      </c>
      <c r="G1901" s="5" t="s">
        <v>80</v>
      </c>
      <c r="H1901" s="21" t="s">
        <v>479</v>
      </c>
    </row>
    <row r="1902">
      <c r="A1902" s="5" t="s">
        <v>1048</v>
      </c>
      <c r="B1902" s="58">
        <v>1.26686235E8</v>
      </c>
      <c r="C1902" s="5" t="s">
        <v>80</v>
      </c>
      <c r="D1902" s="5" t="s">
        <v>82</v>
      </c>
      <c r="E1902" s="5" t="s">
        <v>81</v>
      </c>
      <c r="F1902" s="5" t="s">
        <v>80</v>
      </c>
      <c r="G1902" s="5" t="s">
        <v>80</v>
      </c>
      <c r="H1902" s="21" t="s">
        <v>597</v>
      </c>
    </row>
    <row r="1903">
      <c r="A1903" s="5" t="s">
        <v>1048</v>
      </c>
      <c r="B1903" s="58">
        <v>1.27038742E8</v>
      </c>
      <c r="C1903" s="5" t="s">
        <v>80</v>
      </c>
      <c r="D1903" s="5" t="s">
        <v>89</v>
      </c>
      <c r="E1903" s="5" t="s">
        <v>85</v>
      </c>
      <c r="F1903" s="5" t="s">
        <v>80</v>
      </c>
      <c r="G1903" s="5" t="s">
        <v>80</v>
      </c>
      <c r="H1903" s="21" t="s">
        <v>386</v>
      </c>
    </row>
    <row r="1904">
      <c r="A1904" s="5" t="s">
        <v>1048</v>
      </c>
      <c r="B1904" s="58">
        <v>1.27402714E8</v>
      </c>
      <c r="C1904" s="5" t="s">
        <v>80</v>
      </c>
      <c r="D1904" s="5" t="s">
        <v>85</v>
      </c>
      <c r="E1904" s="5" t="s">
        <v>89</v>
      </c>
      <c r="F1904" s="5" t="s">
        <v>80</v>
      </c>
      <c r="G1904" s="5" t="s">
        <v>80</v>
      </c>
      <c r="H1904" s="21" t="s">
        <v>262</v>
      </c>
    </row>
    <row r="1905">
      <c r="A1905" s="5" t="s">
        <v>1048</v>
      </c>
      <c r="B1905" s="58">
        <v>1.27732737E8</v>
      </c>
      <c r="C1905" s="5" t="s">
        <v>80</v>
      </c>
      <c r="D1905" s="5" t="s">
        <v>81</v>
      </c>
      <c r="E1905" s="5" t="s">
        <v>82</v>
      </c>
      <c r="F1905" s="5" t="s">
        <v>80</v>
      </c>
      <c r="G1905" s="5" t="s">
        <v>80</v>
      </c>
      <c r="H1905" s="21" t="s">
        <v>1091</v>
      </c>
    </row>
    <row r="1906">
      <c r="A1906" s="5" t="s">
        <v>1048</v>
      </c>
      <c r="B1906" s="58">
        <v>1.28439569E8</v>
      </c>
      <c r="C1906" s="5" t="s">
        <v>80</v>
      </c>
      <c r="D1906" s="5" t="s">
        <v>82</v>
      </c>
      <c r="E1906" s="5" t="s">
        <v>81</v>
      </c>
      <c r="F1906" s="5" t="s">
        <v>80</v>
      </c>
      <c r="G1906" s="5" t="s">
        <v>80</v>
      </c>
      <c r="H1906" s="21" t="s">
        <v>457</v>
      </c>
    </row>
    <row r="1907">
      <c r="A1907" s="5" t="s">
        <v>1048</v>
      </c>
      <c r="B1907" s="58">
        <v>1.29171959E8</v>
      </c>
      <c r="C1907" s="5" t="s">
        <v>80</v>
      </c>
      <c r="D1907" s="5" t="s">
        <v>82</v>
      </c>
      <c r="E1907" s="5" t="s">
        <v>81</v>
      </c>
      <c r="F1907" s="5" t="s">
        <v>80</v>
      </c>
      <c r="G1907" s="5" t="s">
        <v>80</v>
      </c>
      <c r="H1907" s="21" t="s">
        <v>1092</v>
      </c>
    </row>
    <row r="1908">
      <c r="A1908" s="5" t="s">
        <v>1048</v>
      </c>
      <c r="B1908" s="58">
        <v>1.29544644E8</v>
      </c>
      <c r="C1908" s="5" t="s">
        <v>80</v>
      </c>
      <c r="D1908" s="5" t="s">
        <v>85</v>
      </c>
      <c r="E1908" s="5" t="s">
        <v>82</v>
      </c>
      <c r="F1908" s="5" t="s">
        <v>80</v>
      </c>
      <c r="G1908" s="5" t="s">
        <v>80</v>
      </c>
      <c r="H1908" s="21" t="s">
        <v>193</v>
      </c>
    </row>
    <row r="1909">
      <c r="A1909" s="5" t="s">
        <v>1048</v>
      </c>
      <c r="B1909" s="58">
        <v>1.2963076E8</v>
      </c>
      <c r="C1909" s="5" t="s">
        <v>80</v>
      </c>
      <c r="D1909" s="5" t="s">
        <v>81</v>
      </c>
      <c r="E1909" s="5" t="s">
        <v>82</v>
      </c>
      <c r="F1909" s="5" t="s">
        <v>80</v>
      </c>
      <c r="G1909" s="5" t="s">
        <v>80</v>
      </c>
      <c r="H1909" s="21" t="s">
        <v>417</v>
      </c>
    </row>
    <row r="1910">
      <c r="A1910" s="5" t="s">
        <v>1048</v>
      </c>
      <c r="B1910" s="58">
        <v>1.30307462E8</v>
      </c>
      <c r="C1910" s="5" t="s">
        <v>80</v>
      </c>
      <c r="D1910" s="5" t="s">
        <v>85</v>
      </c>
      <c r="E1910" s="5" t="s">
        <v>82</v>
      </c>
      <c r="F1910" s="5" t="s">
        <v>80</v>
      </c>
      <c r="G1910" s="5" t="s">
        <v>80</v>
      </c>
      <c r="H1910" s="21" t="s">
        <v>1093</v>
      </c>
    </row>
    <row r="1911">
      <c r="A1911" s="5" t="s">
        <v>1048</v>
      </c>
      <c r="B1911" s="58">
        <v>1.31526823E8</v>
      </c>
      <c r="C1911" s="5" t="s">
        <v>80</v>
      </c>
      <c r="D1911" s="5" t="s">
        <v>85</v>
      </c>
      <c r="E1911" s="5" t="s">
        <v>89</v>
      </c>
      <c r="F1911" s="5" t="s">
        <v>80</v>
      </c>
      <c r="G1911" s="5" t="s">
        <v>80</v>
      </c>
      <c r="H1911" s="21" t="s">
        <v>665</v>
      </c>
    </row>
    <row r="1912">
      <c r="A1912" s="5" t="s">
        <v>1048</v>
      </c>
      <c r="B1912" s="58">
        <v>1.33121752E8</v>
      </c>
      <c r="C1912" s="5" t="s">
        <v>80</v>
      </c>
      <c r="D1912" s="5" t="s">
        <v>81</v>
      </c>
      <c r="E1912" s="5" t="s">
        <v>82</v>
      </c>
      <c r="F1912" s="5" t="s">
        <v>80</v>
      </c>
      <c r="G1912" s="5" t="s">
        <v>80</v>
      </c>
      <c r="H1912" s="21" t="s">
        <v>1094</v>
      </c>
    </row>
    <row r="1913">
      <c r="A1913" s="5" t="s">
        <v>1048</v>
      </c>
      <c r="B1913" s="58">
        <v>1.3316648E8</v>
      </c>
      <c r="C1913" s="5" t="s">
        <v>80</v>
      </c>
      <c r="D1913" s="5" t="s">
        <v>85</v>
      </c>
      <c r="E1913" s="5" t="s">
        <v>89</v>
      </c>
      <c r="F1913" s="5" t="s">
        <v>80</v>
      </c>
      <c r="G1913" s="5" t="s">
        <v>80</v>
      </c>
      <c r="H1913" s="21" t="s">
        <v>486</v>
      </c>
    </row>
    <row r="1914">
      <c r="A1914" s="5" t="s">
        <v>1048</v>
      </c>
      <c r="B1914" s="58">
        <v>1.33230316E8</v>
      </c>
      <c r="C1914" s="5" t="s">
        <v>80</v>
      </c>
      <c r="D1914" s="5" t="s">
        <v>82</v>
      </c>
      <c r="E1914" s="5" t="s">
        <v>81</v>
      </c>
      <c r="F1914" s="5" t="s">
        <v>80</v>
      </c>
      <c r="G1914" s="5" t="s">
        <v>80</v>
      </c>
      <c r="H1914" s="21" t="s">
        <v>492</v>
      </c>
    </row>
    <row r="1915">
      <c r="A1915" s="5" t="s">
        <v>1048</v>
      </c>
      <c r="B1915" s="58">
        <v>1.33273983E8</v>
      </c>
      <c r="C1915" s="5" t="s">
        <v>80</v>
      </c>
      <c r="D1915" s="5" t="s">
        <v>82</v>
      </c>
      <c r="E1915" s="5" t="s">
        <v>81</v>
      </c>
      <c r="F1915" s="5" t="s">
        <v>80</v>
      </c>
      <c r="G1915" s="5" t="s">
        <v>80</v>
      </c>
      <c r="H1915" s="21" t="s">
        <v>962</v>
      </c>
    </row>
    <row r="1916">
      <c r="A1916" s="5" t="s">
        <v>1048</v>
      </c>
      <c r="B1916" s="58">
        <v>1.33324174E8</v>
      </c>
      <c r="C1916" s="5" t="s">
        <v>80</v>
      </c>
      <c r="D1916" s="5" t="s">
        <v>85</v>
      </c>
      <c r="E1916" s="5" t="s">
        <v>89</v>
      </c>
      <c r="F1916" s="5" t="s">
        <v>80</v>
      </c>
      <c r="G1916" s="5" t="s">
        <v>80</v>
      </c>
      <c r="H1916" s="21" t="s">
        <v>266</v>
      </c>
    </row>
    <row r="1917">
      <c r="A1917" s="5" t="s">
        <v>1048</v>
      </c>
      <c r="B1917" s="58">
        <v>1.33425943E8</v>
      </c>
      <c r="C1917" s="5" t="s">
        <v>80</v>
      </c>
      <c r="D1917" s="5" t="s">
        <v>89</v>
      </c>
      <c r="E1917" s="5" t="s">
        <v>85</v>
      </c>
      <c r="F1917" s="5" t="s">
        <v>80</v>
      </c>
      <c r="G1917" s="5" t="s">
        <v>80</v>
      </c>
      <c r="H1917" s="21" t="s">
        <v>1036</v>
      </c>
    </row>
    <row r="1918">
      <c r="A1918" s="5" t="s">
        <v>1048</v>
      </c>
      <c r="B1918" s="58">
        <v>1.33471682E8</v>
      </c>
      <c r="C1918" s="5" t="s">
        <v>80</v>
      </c>
      <c r="D1918" s="5" t="s">
        <v>85</v>
      </c>
      <c r="E1918" s="5" t="s">
        <v>89</v>
      </c>
      <c r="F1918" s="5" t="s">
        <v>80</v>
      </c>
      <c r="G1918" s="5" t="s">
        <v>80</v>
      </c>
      <c r="H1918" s="21" t="s">
        <v>1095</v>
      </c>
    </row>
    <row r="1919">
      <c r="A1919" s="5" t="s">
        <v>1048</v>
      </c>
      <c r="B1919" s="58">
        <v>1.33485028E8</v>
      </c>
      <c r="C1919" s="5" t="s">
        <v>80</v>
      </c>
      <c r="D1919" s="5" t="s">
        <v>89</v>
      </c>
      <c r="E1919" s="5" t="s">
        <v>85</v>
      </c>
      <c r="F1919" s="5" t="s">
        <v>80</v>
      </c>
      <c r="G1919" s="5" t="s">
        <v>80</v>
      </c>
      <c r="H1919" s="21" t="s">
        <v>142</v>
      </c>
    </row>
    <row r="1920">
      <c r="A1920" s="5" t="s">
        <v>1048</v>
      </c>
      <c r="B1920" s="58">
        <v>1.35073311E8</v>
      </c>
      <c r="C1920" s="5" t="s">
        <v>80</v>
      </c>
      <c r="D1920" s="5" t="s">
        <v>82</v>
      </c>
      <c r="E1920" s="5" t="s">
        <v>81</v>
      </c>
      <c r="F1920" s="5" t="s">
        <v>80</v>
      </c>
      <c r="G1920" s="5" t="s">
        <v>80</v>
      </c>
      <c r="H1920" s="21" t="s">
        <v>117</v>
      </c>
    </row>
    <row r="1921">
      <c r="A1921" s="5" t="s">
        <v>1048</v>
      </c>
      <c r="B1921" s="58">
        <v>1.35655732E8</v>
      </c>
      <c r="C1921" s="5" t="s">
        <v>80</v>
      </c>
      <c r="D1921" s="5" t="s">
        <v>85</v>
      </c>
      <c r="E1921" s="5" t="s">
        <v>89</v>
      </c>
      <c r="F1921" s="5" t="s">
        <v>80</v>
      </c>
      <c r="G1921" s="5" t="s">
        <v>80</v>
      </c>
      <c r="H1921" s="21" t="s">
        <v>323</v>
      </c>
    </row>
    <row r="1922">
      <c r="A1922" s="5" t="s">
        <v>1096</v>
      </c>
      <c r="B1922" s="58">
        <v>5291080.0</v>
      </c>
      <c r="C1922" s="5" t="s">
        <v>80</v>
      </c>
      <c r="D1922" s="5" t="s">
        <v>85</v>
      </c>
      <c r="E1922" s="5" t="s">
        <v>89</v>
      </c>
      <c r="F1922" s="5" t="s">
        <v>80</v>
      </c>
      <c r="G1922" s="5" t="s">
        <v>80</v>
      </c>
      <c r="H1922" s="21" t="s">
        <v>423</v>
      </c>
    </row>
    <row r="1923">
      <c r="A1923" s="5" t="s">
        <v>1096</v>
      </c>
      <c r="B1923" s="58">
        <v>5297367.0</v>
      </c>
      <c r="C1923" s="5" t="s">
        <v>80</v>
      </c>
      <c r="D1923" s="5" t="s">
        <v>82</v>
      </c>
      <c r="E1923" s="5" t="s">
        <v>81</v>
      </c>
      <c r="F1923" s="5" t="s">
        <v>80</v>
      </c>
      <c r="G1923" s="5" t="s">
        <v>80</v>
      </c>
      <c r="H1923" s="21" t="s">
        <v>364</v>
      </c>
    </row>
    <row r="1924">
      <c r="A1924" s="5" t="s">
        <v>1096</v>
      </c>
      <c r="B1924" s="58">
        <v>5359345.0</v>
      </c>
      <c r="C1924" s="5" t="s">
        <v>80</v>
      </c>
      <c r="D1924" s="5" t="s">
        <v>89</v>
      </c>
      <c r="E1924" s="5" t="s">
        <v>85</v>
      </c>
      <c r="F1924" s="5" t="s">
        <v>80</v>
      </c>
      <c r="G1924" s="5" t="s">
        <v>80</v>
      </c>
      <c r="H1924" s="21" t="s">
        <v>447</v>
      </c>
    </row>
    <row r="1925">
      <c r="A1925" s="5" t="s">
        <v>1096</v>
      </c>
      <c r="B1925" s="58">
        <v>5685239.0</v>
      </c>
      <c r="C1925" s="5" t="s">
        <v>80</v>
      </c>
      <c r="D1925" s="5" t="s">
        <v>85</v>
      </c>
      <c r="E1925" s="5" t="s">
        <v>89</v>
      </c>
      <c r="F1925" s="5" t="s">
        <v>80</v>
      </c>
      <c r="G1925" s="5" t="s">
        <v>80</v>
      </c>
      <c r="H1925" s="21" t="s">
        <v>373</v>
      </c>
    </row>
    <row r="1926">
      <c r="A1926" s="5" t="s">
        <v>1096</v>
      </c>
      <c r="B1926" s="58">
        <v>5752689.0</v>
      </c>
      <c r="C1926" s="5" t="s">
        <v>80</v>
      </c>
      <c r="D1926" s="5" t="s">
        <v>82</v>
      </c>
      <c r="E1926" s="5" t="s">
        <v>81</v>
      </c>
      <c r="F1926" s="5" t="s">
        <v>80</v>
      </c>
      <c r="G1926" s="5" t="s">
        <v>80</v>
      </c>
      <c r="H1926" s="21" t="s">
        <v>481</v>
      </c>
    </row>
    <row r="1927">
      <c r="A1927" s="5" t="s">
        <v>1096</v>
      </c>
      <c r="B1927" s="58">
        <v>5829530.0</v>
      </c>
      <c r="C1927" s="5" t="s">
        <v>80</v>
      </c>
      <c r="D1927" s="5" t="s">
        <v>89</v>
      </c>
      <c r="E1927" s="5" t="s">
        <v>81</v>
      </c>
      <c r="F1927" s="5" t="s">
        <v>80</v>
      </c>
      <c r="G1927" s="5" t="s">
        <v>80</v>
      </c>
      <c r="H1927" s="21" t="s">
        <v>420</v>
      </c>
    </row>
    <row r="1928">
      <c r="A1928" s="5" t="s">
        <v>1096</v>
      </c>
      <c r="B1928" s="58">
        <v>5847646.0</v>
      </c>
      <c r="C1928" s="5" t="s">
        <v>80</v>
      </c>
      <c r="D1928" s="5" t="s">
        <v>89</v>
      </c>
      <c r="E1928" s="5" t="s">
        <v>85</v>
      </c>
      <c r="F1928" s="5" t="s">
        <v>80</v>
      </c>
      <c r="G1928" s="5" t="s">
        <v>80</v>
      </c>
      <c r="H1928" s="21" t="s">
        <v>332</v>
      </c>
    </row>
    <row r="1929">
      <c r="A1929" s="5" t="s">
        <v>1096</v>
      </c>
      <c r="B1929" s="58">
        <v>5900748.0</v>
      </c>
      <c r="C1929" s="5" t="s">
        <v>80</v>
      </c>
      <c r="D1929" s="5" t="s">
        <v>81</v>
      </c>
      <c r="E1929" s="5" t="s">
        <v>82</v>
      </c>
      <c r="F1929" s="5" t="s">
        <v>80</v>
      </c>
      <c r="G1929" s="5" t="s">
        <v>80</v>
      </c>
      <c r="H1929" s="21" t="s">
        <v>835</v>
      </c>
    </row>
    <row r="1930">
      <c r="A1930" s="5" t="s">
        <v>1096</v>
      </c>
      <c r="B1930" s="58">
        <v>7580143.0</v>
      </c>
      <c r="C1930" s="5" t="s">
        <v>80</v>
      </c>
      <c r="D1930" s="5" t="s">
        <v>85</v>
      </c>
      <c r="E1930" s="5" t="s">
        <v>89</v>
      </c>
      <c r="F1930" s="5" t="s">
        <v>80</v>
      </c>
      <c r="G1930" s="5" t="s">
        <v>80</v>
      </c>
      <c r="H1930" s="21" t="s">
        <v>363</v>
      </c>
    </row>
    <row r="1931">
      <c r="A1931" s="5" t="s">
        <v>1096</v>
      </c>
      <c r="B1931" s="58">
        <v>7585379.0</v>
      </c>
      <c r="C1931" s="5" t="s">
        <v>80</v>
      </c>
      <c r="D1931" s="5" t="s">
        <v>85</v>
      </c>
      <c r="E1931" s="5" t="s">
        <v>89</v>
      </c>
      <c r="F1931" s="5" t="s">
        <v>80</v>
      </c>
      <c r="G1931" s="5" t="s">
        <v>80</v>
      </c>
      <c r="H1931" s="21" t="s">
        <v>1097</v>
      </c>
    </row>
    <row r="1932">
      <c r="A1932" s="5" t="s">
        <v>1096</v>
      </c>
      <c r="B1932" s="58">
        <v>8938545.0</v>
      </c>
      <c r="C1932" s="5" t="s">
        <v>80</v>
      </c>
      <c r="D1932" s="5" t="s">
        <v>89</v>
      </c>
      <c r="E1932" s="5" t="s">
        <v>81</v>
      </c>
      <c r="F1932" s="5" t="s">
        <v>80</v>
      </c>
      <c r="G1932" s="5" t="s">
        <v>80</v>
      </c>
      <c r="H1932" s="21" t="s">
        <v>326</v>
      </c>
    </row>
    <row r="1933">
      <c r="A1933" s="5" t="s">
        <v>1096</v>
      </c>
      <c r="B1933" s="58">
        <v>9044393.0</v>
      </c>
      <c r="C1933" s="5" t="s">
        <v>80</v>
      </c>
      <c r="D1933" s="5" t="s">
        <v>85</v>
      </c>
      <c r="E1933" s="5" t="s">
        <v>82</v>
      </c>
      <c r="F1933" s="5" t="s">
        <v>80</v>
      </c>
      <c r="G1933" s="5" t="s">
        <v>80</v>
      </c>
      <c r="H1933" s="21" t="s">
        <v>355</v>
      </c>
    </row>
    <row r="1934">
      <c r="A1934" s="5" t="s">
        <v>1096</v>
      </c>
      <c r="B1934" s="58">
        <v>9120023.0</v>
      </c>
      <c r="C1934" s="5" t="s">
        <v>80</v>
      </c>
      <c r="D1934" s="5" t="s">
        <v>82</v>
      </c>
      <c r="E1934" s="5" t="s">
        <v>81</v>
      </c>
      <c r="F1934" s="5" t="s">
        <v>80</v>
      </c>
      <c r="G1934" s="5" t="s">
        <v>80</v>
      </c>
      <c r="H1934" s="21" t="s">
        <v>1098</v>
      </c>
    </row>
    <row r="1935">
      <c r="A1935" s="5" t="s">
        <v>1096</v>
      </c>
      <c r="B1935" s="58">
        <v>1.2899645E7</v>
      </c>
      <c r="C1935" s="5" t="s">
        <v>80</v>
      </c>
      <c r="D1935" s="5" t="s">
        <v>81</v>
      </c>
      <c r="E1935" s="5" t="s">
        <v>89</v>
      </c>
      <c r="F1935" s="5" t="s">
        <v>80</v>
      </c>
      <c r="G1935" s="5" t="s">
        <v>80</v>
      </c>
      <c r="H1935" s="21" t="s">
        <v>767</v>
      </c>
    </row>
    <row r="1936">
      <c r="A1936" s="5" t="s">
        <v>1096</v>
      </c>
      <c r="B1936" s="58">
        <v>1.3865236E7</v>
      </c>
      <c r="C1936" s="5" t="s">
        <v>80</v>
      </c>
      <c r="D1936" s="5" t="s">
        <v>89</v>
      </c>
      <c r="E1936" s="5" t="s">
        <v>85</v>
      </c>
      <c r="F1936" s="5" t="s">
        <v>80</v>
      </c>
      <c r="G1936" s="5" t="s">
        <v>80</v>
      </c>
      <c r="H1936" s="21" t="s">
        <v>171</v>
      </c>
    </row>
    <row r="1937">
      <c r="A1937" s="5" t="s">
        <v>1096</v>
      </c>
      <c r="B1937" s="58">
        <v>1.3870382E7</v>
      </c>
      <c r="C1937" s="5" t="s">
        <v>80</v>
      </c>
      <c r="D1937" s="5" t="s">
        <v>81</v>
      </c>
      <c r="E1937" s="5" t="s">
        <v>82</v>
      </c>
      <c r="F1937" s="5" t="s">
        <v>80</v>
      </c>
      <c r="G1937" s="5" t="s">
        <v>80</v>
      </c>
      <c r="H1937" s="21" t="s">
        <v>373</v>
      </c>
    </row>
    <row r="1938">
      <c r="A1938" s="5" t="s">
        <v>1096</v>
      </c>
      <c r="B1938" s="58">
        <v>1.3905651E7</v>
      </c>
      <c r="C1938" s="5" t="s">
        <v>80</v>
      </c>
      <c r="D1938" s="5" t="s">
        <v>89</v>
      </c>
      <c r="E1938" s="5" t="s">
        <v>85</v>
      </c>
      <c r="F1938" s="5" t="s">
        <v>80</v>
      </c>
      <c r="G1938" s="5" t="s">
        <v>80</v>
      </c>
      <c r="H1938" s="21" t="s">
        <v>423</v>
      </c>
    </row>
    <row r="1939">
      <c r="A1939" s="5" t="s">
        <v>1096</v>
      </c>
      <c r="B1939" s="58">
        <v>1.6481376E7</v>
      </c>
      <c r="C1939" s="5" t="s">
        <v>80</v>
      </c>
      <c r="D1939" s="5" t="s">
        <v>82</v>
      </c>
      <c r="E1939" s="5" t="s">
        <v>81</v>
      </c>
      <c r="F1939" s="5" t="s">
        <v>80</v>
      </c>
      <c r="G1939" s="5" t="s">
        <v>80</v>
      </c>
      <c r="H1939" s="21" t="s">
        <v>280</v>
      </c>
    </row>
    <row r="1940">
      <c r="A1940" s="5" t="s">
        <v>1096</v>
      </c>
      <c r="B1940" s="58">
        <v>1.9282118E7</v>
      </c>
      <c r="C1940" s="5" t="s">
        <v>80</v>
      </c>
      <c r="D1940" s="5" t="s">
        <v>81</v>
      </c>
      <c r="E1940" s="5" t="s">
        <v>82</v>
      </c>
      <c r="F1940" s="5" t="s">
        <v>80</v>
      </c>
      <c r="G1940" s="5" t="s">
        <v>80</v>
      </c>
      <c r="H1940" s="21" t="s">
        <v>400</v>
      </c>
    </row>
    <row r="1941">
      <c r="A1941" s="5" t="s">
        <v>1096</v>
      </c>
      <c r="B1941" s="58">
        <v>2.1351147E7</v>
      </c>
      <c r="C1941" s="5" t="s">
        <v>80</v>
      </c>
      <c r="D1941" s="5" t="s">
        <v>85</v>
      </c>
      <c r="E1941" s="5" t="s">
        <v>89</v>
      </c>
      <c r="F1941" s="5" t="s">
        <v>80</v>
      </c>
      <c r="G1941" s="5" t="s">
        <v>80</v>
      </c>
      <c r="H1941" s="21" t="s">
        <v>128</v>
      </c>
    </row>
    <row r="1942">
      <c r="A1942" s="5" t="s">
        <v>1096</v>
      </c>
      <c r="B1942" s="58">
        <v>2.1358641E7</v>
      </c>
      <c r="C1942" s="5" t="s">
        <v>80</v>
      </c>
      <c r="D1942" s="5" t="s">
        <v>89</v>
      </c>
      <c r="E1942" s="5" t="s">
        <v>85</v>
      </c>
      <c r="F1942" s="5" t="s">
        <v>80</v>
      </c>
      <c r="G1942" s="5" t="s">
        <v>80</v>
      </c>
      <c r="H1942" s="21" t="s">
        <v>509</v>
      </c>
    </row>
    <row r="1943">
      <c r="A1943" s="5" t="s">
        <v>1096</v>
      </c>
      <c r="B1943" s="58">
        <v>2.1479997E7</v>
      </c>
      <c r="C1943" s="5" t="s">
        <v>80</v>
      </c>
      <c r="D1943" s="5" t="s">
        <v>89</v>
      </c>
      <c r="E1943" s="5" t="s">
        <v>81</v>
      </c>
      <c r="F1943" s="5" t="s">
        <v>80</v>
      </c>
      <c r="G1943" s="5" t="s">
        <v>80</v>
      </c>
      <c r="H1943" s="21" t="s">
        <v>681</v>
      </c>
    </row>
    <row r="1944">
      <c r="A1944" s="5" t="s">
        <v>1096</v>
      </c>
      <c r="B1944" s="58">
        <v>2.1480287E7</v>
      </c>
      <c r="C1944" s="5" t="s">
        <v>80</v>
      </c>
      <c r="D1944" s="5" t="s">
        <v>89</v>
      </c>
      <c r="E1944" s="5" t="s">
        <v>85</v>
      </c>
      <c r="F1944" s="5" t="s">
        <v>80</v>
      </c>
      <c r="G1944" s="5" t="s">
        <v>80</v>
      </c>
      <c r="H1944" s="21" t="s">
        <v>1099</v>
      </c>
    </row>
    <row r="1945">
      <c r="A1945" s="5" t="s">
        <v>1096</v>
      </c>
      <c r="B1945" s="58">
        <v>2.1497681E7</v>
      </c>
      <c r="C1945" s="5" t="s">
        <v>80</v>
      </c>
      <c r="D1945" s="5" t="s">
        <v>85</v>
      </c>
      <c r="E1945" s="5" t="s">
        <v>89</v>
      </c>
      <c r="F1945" s="5" t="s">
        <v>80</v>
      </c>
      <c r="G1945" s="5" t="s">
        <v>80</v>
      </c>
      <c r="H1945" s="21" t="s">
        <v>1100</v>
      </c>
    </row>
    <row r="1946">
      <c r="A1946" s="5" t="s">
        <v>1096</v>
      </c>
      <c r="B1946" s="58">
        <v>2.1544227E7</v>
      </c>
      <c r="C1946" s="5" t="s">
        <v>80</v>
      </c>
      <c r="D1946" s="5" t="s">
        <v>82</v>
      </c>
      <c r="E1946" s="5" t="s">
        <v>81</v>
      </c>
      <c r="F1946" s="5" t="s">
        <v>80</v>
      </c>
      <c r="G1946" s="5" t="s">
        <v>80</v>
      </c>
      <c r="H1946" s="21" t="s">
        <v>186</v>
      </c>
    </row>
    <row r="1947">
      <c r="A1947" s="5" t="s">
        <v>1096</v>
      </c>
      <c r="B1947" s="58">
        <v>2.1744013E7</v>
      </c>
      <c r="C1947" s="5" t="s">
        <v>80</v>
      </c>
      <c r="D1947" s="5" t="s">
        <v>82</v>
      </c>
      <c r="E1947" s="5" t="s">
        <v>81</v>
      </c>
      <c r="F1947" s="5" t="s">
        <v>80</v>
      </c>
      <c r="G1947" s="5" t="s">
        <v>80</v>
      </c>
      <c r="H1947" s="21" t="s">
        <v>1101</v>
      </c>
    </row>
    <row r="1948">
      <c r="A1948" s="5" t="s">
        <v>1096</v>
      </c>
      <c r="B1948" s="58">
        <v>2.1757595E7</v>
      </c>
      <c r="C1948" s="5" t="s">
        <v>80</v>
      </c>
      <c r="D1948" s="5" t="s">
        <v>82</v>
      </c>
      <c r="E1948" s="5" t="s">
        <v>85</v>
      </c>
      <c r="F1948" s="5" t="s">
        <v>80</v>
      </c>
      <c r="G1948" s="5" t="s">
        <v>80</v>
      </c>
      <c r="H1948" s="21" t="s">
        <v>1102</v>
      </c>
    </row>
    <row r="1949">
      <c r="A1949" s="5" t="s">
        <v>1096</v>
      </c>
      <c r="B1949" s="58">
        <v>2.1813054E7</v>
      </c>
      <c r="C1949" s="5" t="s">
        <v>80</v>
      </c>
      <c r="D1949" s="5" t="s">
        <v>89</v>
      </c>
      <c r="E1949" s="5" t="s">
        <v>85</v>
      </c>
      <c r="F1949" s="5" t="s">
        <v>80</v>
      </c>
      <c r="G1949" s="5" t="s">
        <v>80</v>
      </c>
      <c r="H1949" s="21" t="s">
        <v>1103</v>
      </c>
    </row>
    <row r="1950">
      <c r="A1950" s="5" t="s">
        <v>1096</v>
      </c>
      <c r="B1950" s="58">
        <v>2.1823788E7</v>
      </c>
      <c r="C1950" s="5" t="s">
        <v>80</v>
      </c>
      <c r="D1950" s="5" t="s">
        <v>89</v>
      </c>
      <c r="E1950" s="5" t="s">
        <v>85</v>
      </c>
      <c r="F1950" s="5" t="s">
        <v>80</v>
      </c>
      <c r="G1950" s="5" t="s">
        <v>80</v>
      </c>
      <c r="H1950" s="21" t="s">
        <v>1104</v>
      </c>
    </row>
    <row r="1951">
      <c r="A1951" s="5" t="s">
        <v>1096</v>
      </c>
      <c r="B1951" s="58">
        <v>2.1998793E7</v>
      </c>
      <c r="C1951" s="5" t="s">
        <v>80</v>
      </c>
      <c r="D1951" s="5" t="s">
        <v>89</v>
      </c>
      <c r="E1951" s="5" t="s">
        <v>85</v>
      </c>
      <c r="F1951" s="5" t="s">
        <v>80</v>
      </c>
      <c r="G1951" s="5" t="s">
        <v>80</v>
      </c>
      <c r="H1951" s="21" t="s">
        <v>1105</v>
      </c>
    </row>
    <row r="1952">
      <c r="A1952" s="5" t="s">
        <v>1096</v>
      </c>
      <c r="B1952" s="58">
        <v>2.2034717E7</v>
      </c>
      <c r="C1952" s="5" t="s">
        <v>80</v>
      </c>
      <c r="D1952" s="5" t="s">
        <v>89</v>
      </c>
      <c r="E1952" s="5" t="s">
        <v>85</v>
      </c>
      <c r="F1952" s="5" t="s">
        <v>80</v>
      </c>
      <c r="G1952" s="5" t="s">
        <v>80</v>
      </c>
      <c r="H1952" s="21" t="s">
        <v>365</v>
      </c>
    </row>
    <row r="1953">
      <c r="A1953" s="5" t="s">
        <v>1096</v>
      </c>
      <c r="B1953" s="58">
        <v>2.2159156E7</v>
      </c>
      <c r="C1953" s="5" t="s">
        <v>80</v>
      </c>
      <c r="D1953" s="5" t="s">
        <v>85</v>
      </c>
      <c r="E1953" s="5" t="s">
        <v>89</v>
      </c>
      <c r="F1953" s="5" t="s">
        <v>80</v>
      </c>
      <c r="G1953" s="5" t="s">
        <v>80</v>
      </c>
      <c r="H1953" s="21" t="s">
        <v>337</v>
      </c>
    </row>
    <row r="1954">
      <c r="A1954" s="5" t="s">
        <v>1096</v>
      </c>
      <c r="B1954" s="58">
        <v>2.2383039E7</v>
      </c>
      <c r="C1954" s="5" t="s">
        <v>80</v>
      </c>
      <c r="D1954" s="5" t="s">
        <v>89</v>
      </c>
      <c r="E1954" s="5" t="s">
        <v>85</v>
      </c>
      <c r="F1954" s="5" t="s">
        <v>80</v>
      </c>
      <c r="G1954" s="5" t="s">
        <v>80</v>
      </c>
      <c r="H1954" s="21" t="s">
        <v>588</v>
      </c>
    </row>
    <row r="1955">
      <c r="A1955" s="5" t="s">
        <v>1096</v>
      </c>
      <c r="B1955" s="58">
        <v>2.2426863E7</v>
      </c>
      <c r="C1955" s="5" t="s">
        <v>80</v>
      </c>
      <c r="D1955" s="5" t="s">
        <v>82</v>
      </c>
      <c r="E1955" s="5" t="s">
        <v>81</v>
      </c>
      <c r="F1955" s="5" t="s">
        <v>80</v>
      </c>
      <c r="G1955" s="5" t="s">
        <v>80</v>
      </c>
      <c r="H1955" s="21" t="s">
        <v>937</v>
      </c>
    </row>
    <row r="1956">
      <c r="A1956" s="5" t="s">
        <v>1096</v>
      </c>
      <c r="B1956" s="58">
        <v>2.2429557E7</v>
      </c>
      <c r="C1956" s="5" t="s">
        <v>80</v>
      </c>
      <c r="D1956" s="5" t="s">
        <v>81</v>
      </c>
      <c r="E1956" s="5" t="s">
        <v>89</v>
      </c>
      <c r="F1956" s="5" t="s">
        <v>80</v>
      </c>
      <c r="G1956" s="5" t="s">
        <v>80</v>
      </c>
      <c r="H1956" s="21" t="s">
        <v>1106</v>
      </c>
    </row>
    <row r="1957">
      <c r="A1957" s="5" t="s">
        <v>1096</v>
      </c>
      <c r="B1957" s="58">
        <v>2.2509884E7</v>
      </c>
      <c r="C1957" s="5" t="s">
        <v>80</v>
      </c>
      <c r="D1957" s="5" t="s">
        <v>81</v>
      </c>
      <c r="E1957" s="5" t="s">
        <v>82</v>
      </c>
      <c r="F1957" s="5" t="s">
        <v>80</v>
      </c>
      <c r="G1957" s="5" t="s">
        <v>80</v>
      </c>
      <c r="H1957" s="21" t="s">
        <v>416</v>
      </c>
    </row>
    <row r="1958">
      <c r="A1958" s="5" t="s">
        <v>1096</v>
      </c>
      <c r="B1958" s="58">
        <v>2.2520326E7</v>
      </c>
      <c r="C1958" s="5" t="s">
        <v>80</v>
      </c>
      <c r="D1958" s="5" t="s">
        <v>85</v>
      </c>
      <c r="E1958" s="5" t="s">
        <v>82</v>
      </c>
      <c r="F1958" s="5" t="s">
        <v>80</v>
      </c>
      <c r="G1958" s="5" t="s">
        <v>80</v>
      </c>
      <c r="H1958" s="21" t="s">
        <v>1107</v>
      </c>
    </row>
    <row r="1959">
      <c r="A1959" s="5" t="s">
        <v>1096</v>
      </c>
      <c r="B1959" s="58">
        <v>2.2573558E7</v>
      </c>
      <c r="C1959" s="5" t="s">
        <v>80</v>
      </c>
      <c r="D1959" s="5" t="s">
        <v>85</v>
      </c>
      <c r="E1959" s="5" t="s">
        <v>82</v>
      </c>
      <c r="F1959" s="5" t="s">
        <v>80</v>
      </c>
      <c r="G1959" s="5" t="s">
        <v>80</v>
      </c>
      <c r="H1959" s="21" t="s">
        <v>710</v>
      </c>
    </row>
    <row r="1960">
      <c r="A1960" s="5" t="s">
        <v>1096</v>
      </c>
      <c r="B1960" s="58">
        <v>2.2574496E7</v>
      </c>
      <c r="C1960" s="5" t="s">
        <v>80</v>
      </c>
      <c r="D1960" s="5" t="s">
        <v>82</v>
      </c>
      <c r="E1960" s="5" t="s">
        <v>81</v>
      </c>
      <c r="F1960" s="5" t="s">
        <v>80</v>
      </c>
      <c r="G1960" s="5" t="s">
        <v>80</v>
      </c>
      <c r="H1960" s="21" t="s">
        <v>1108</v>
      </c>
    </row>
    <row r="1961">
      <c r="A1961" s="5" t="s">
        <v>1096</v>
      </c>
      <c r="B1961" s="58">
        <v>2.2696139E7</v>
      </c>
      <c r="C1961" s="5" t="s">
        <v>80</v>
      </c>
      <c r="D1961" s="5" t="s">
        <v>81</v>
      </c>
      <c r="E1961" s="5" t="s">
        <v>82</v>
      </c>
      <c r="F1961" s="5" t="s">
        <v>80</v>
      </c>
      <c r="G1961" s="5" t="s">
        <v>80</v>
      </c>
      <c r="H1961" s="21" t="s">
        <v>166</v>
      </c>
    </row>
    <row r="1962">
      <c r="A1962" s="5" t="s">
        <v>1096</v>
      </c>
      <c r="B1962" s="58">
        <v>2.2816067E7</v>
      </c>
      <c r="C1962" s="5" t="s">
        <v>80</v>
      </c>
      <c r="D1962" s="5" t="s">
        <v>82</v>
      </c>
      <c r="E1962" s="5" t="s">
        <v>85</v>
      </c>
      <c r="F1962" s="5" t="s">
        <v>80</v>
      </c>
      <c r="G1962" s="5" t="s">
        <v>80</v>
      </c>
      <c r="H1962" s="21" t="s">
        <v>460</v>
      </c>
    </row>
    <row r="1963">
      <c r="A1963" s="5" t="s">
        <v>1096</v>
      </c>
      <c r="B1963" s="58">
        <v>2.3044951E7</v>
      </c>
      <c r="C1963" s="5" t="s">
        <v>80</v>
      </c>
      <c r="D1963" s="5" t="s">
        <v>89</v>
      </c>
      <c r="E1963" s="5" t="s">
        <v>85</v>
      </c>
      <c r="F1963" s="5" t="s">
        <v>80</v>
      </c>
      <c r="G1963" s="5" t="s">
        <v>80</v>
      </c>
      <c r="H1963" s="21" t="s">
        <v>1109</v>
      </c>
    </row>
    <row r="1964">
      <c r="A1964" s="5" t="s">
        <v>1096</v>
      </c>
      <c r="B1964" s="58">
        <v>2.3047128E7</v>
      </c>
      <c r="C1964" s="5" t="s">
        <v>80</v>
      </c>
      <c r="D1964" s="5" t="s">
        <v>89</v>
      </c>
      <c r="E1964" s="5" t="s">
        <v>85</v>
      </c>
      <c r="F1964" s="5" t="s">
        <v>80</v>
      </c>
      <c r="G1964" s="5" t="s">
        <v>80</v>
      </c>
      <c r="H1964" s="21" t="s">
        <v>1110</v>
      </c>
    </row>
    <row r="1965">
      <c r="A1965" s="5" t="s">
        <v>1096</v>
      </c>
      <c r="B1965" s="58">
        <v>2.6398473E7</v>
      </c>
      <c r="C1965" s="5" t="s">
        <v>80</v>
      </c>
      <c r="D1965" s="5" t="s">
        <v>85</v>
      </c>
      <c r="E1965" s="5" t="s">
        <v>89</v>
      </c>
      <c r="F1965" s="5" t="s">
        <v>80</v>
      </c>
      <c r="G1965" s="5" t="s">
        <v>80</v>
      </c>
      <c r="H1965" s="21" t="s">
        <v>189</v>
      </c>
    </row>
    <row r="1966">
      <c r="A1966" s="5" t="s">
        <v>1096</v>
      </c>
      <c r="B1966" s="58">
        <v>2.693613E7</v>
      </c>
      <c r="C1966" s="5" t="s">
        <v>80</v>
      </c>
      <c r="D1966" s="5" t="s">
        <v>82</v>
      </c>
      <c r="E1966" s="5" t="s">
        <v>81</v>
      </c>
      <c r="F1966" s="5" t="s">
        <v>80</v>
      </c>
      <c r="G1966" s="5" t="s">
        <v>80</v>
      </c>
      <c r="H1966" s="21" t="s">
        <v>1111</v>
      </c>
    </row>
    <row r="1967">
      <c r="A1967" s="5" t="s">
        <v>1096</v>
      </c>
      <c r="B1967" s="58">
        <v>2.7190141E7</v>
      </c>
      <c r="C1967" s="5" t="s">
        <v>80</v>
      </c>
      <c r="D1967" s="5" t="s">
        <v>85</v>
      </c>
      <c r="E1967" s="5" t="s">
        <v>89</v>
      </c>
      <c r="F1967" s="5" t="s">
        <v>80</v>
      </c>
      <c r="G1967" s="5" t="s">
        <v>80</v>
      </c>
      <c r="H1967" s="21" t="s">
        <v>667</v>
      </c>
    </row>
    <row r="1968">
      <c r="A1968" s="5" t="s">
        <v>1096</v>
      </c>
      <c r="B1968" s="58">
        <v>2.7380227E7</v>
      </c>
      <c r="C1968" s="5" t="s">
        <v>80</v>
      </c>
      <c r="D1968" s="5" t="s">
        <v>85</v>
      </c>
      <c r="E1968" s="5" t="s">
        <v>82</v>
      </c>
      <c r="F1968" s="5" t="s">
        <v>80</v>
      </c>
      <c r="G1968" s="5" t="s">
        <v>80</v>
      </c>
      <c r="H1968" s="21" t="s">
        <v>185</v>
      </c>
    </row>
    <row r="1969">
      <c r="A1969" s="5" t="s">
        <v>1096</v>
      </c>
      <c r="B1969" s="58">
        <v>2.7611751E7</v>
      </c>
      <c r="C1969" s="5" t="s">
        <v>80</v>
      </c>
      <c r="D1969" s="5" t="s">
        <v>85</v>
      </c>
      <c r="E1969" s="5" t="s">
        <v>89</v>
      </c>
      <c r="F1969" s="5" t="s">
        <v>80</v>
      </c>
      <c r="G1969" s="5" t="s">
        <v>80</v>
      </c>
      <c r="H1969" s="21" t="s">
        <v>743</v>
      </c>
    </row>
    <row r="1970">
      <c r="A1970" s="5" t="s">
        <v>1096</v>
      </c>
      <c r="B1970" s="58">
        <v>2.7831068E7</v>
      </c>
      <c r="C1970" s="5" t="s">
        <v>80</v>
      </c>
      <c r="D1970" s="5" t="s">
        <v>81</v>
      </c>
      <c r="E1970" s="5" t="s">
        <v>82</v>
      </c>
      <c r="F1970" s="5" t="s">
        <v>80</v>
      </c>
      <c r="G1970" s="5" t="s">
        <v>80</v>
      </c>
      <c r="H1970" s="21" t="s">
        <v>506</v>
      </c>
    </row>
    <row r="1971">
      <c r="A1971" s="5" t="s">
        <v>1096</v>
      </c>
      <c r="B1971" s="58">
        <v>3.1056033E7</v>
      </c>
      <c r="C1971" s="5" t="s">
        <v>80</v>
      </c>
      <c r="D1971" s="5" t="s">
        <v>85</v>
      </c>
      <c r="E1971" s="5" t="s">
        <v>89</v>
      </c>
      <c r="F1971" s="5" t="s">
        <v>80</v>
      </c>
      <c r="G1971" s="5" t="s">
        <v>80</v>
      </c>
      <c r="H1971" s="21" t="s">
        <v>486</v>
      </c>
    </row>
    <row r="1972">
      <c r="A1972" s="5" t="s">
        <v>1096</v>
      </c>
      <c r="B1972" s="58">
        <v>3.2024592E7</v>
      </c>
      <c r="C1972" s="5" t="s">
        <v>80</v>
      </c>
      <c r="D1972" s="5" t="s">
        <v>82</v>
      </c>
      <c r="E1972" s="5" t="s">
        <v>81</v>
      </c>
      <c r="F1972" s="5" t="s">
        <v>80</v>
      </c>
      <c r="G1972" s="5" t="s">
        <v>80</v>
      </c>
      <c r="H1972" s="21" t="s">
        <v>188</v>
      </c>
    </row>
    <row r="1973">
      <c r="A1973" s="5" t="s">
        <v>1096</v>
      </c>
      <c r="B1973" s="58">
        <v>3.2047034E7</v>
      </c>
      <c r="C1973" s="5" t="s">
        <v>80</v>
      </c>
      <c r="D1973" s="5" t="s">
        <v>81</v>
      </c>
      <c r="E1973" s="5" t="s">
        <v>82</v>
      </c>
      <c r="F1973" s="5" t="s">
        <v>80</v>
      </c>
      <c r="G1973" s="5" t="s">
        <v>80</v>
      </c>
      <c r="H1973" s="21" t="s">
        <v>631</v>
      </c>
    </row>
    <row r="1974">
      <c r="A1974" s="5" t="s">
        <v>1096</v>
      </c>
      <c r="B1974" s="58">
        <v>3.319576E7</v>
      </c>
      <c r="C1974" s="5" t="s">
        <v>80</v>
      </c>
      <c r="D1974" s="5" t="s">
        <v>85</v>
      </c>
      <c r="E1974" s="5" t="s">
        <v>82</v>
      </c>
      <c r="F1974" s="5" t="s">
        <v>80</v>
      </c>
      <c r="G1974" s="5" t="s">
        <v>80</v>
      </c>
      <c r="H1974" s="21" t="s">
        <v>1107</v>
      </c>
    </row>
    <row r="1975">
      <c r="A1975" s="5" t="s">
        <v>1096</v>
      </c>
      <c r="B1975" s="58">
        <v>3.7101682E7</v>
      </c>
      <c r="C1975" s="5" t="s">
        <v>80</v>
      </c>
      <c r="D1975" s="5" t="s">
        <v>85</v>
      </c>
      <c r="E1975" s="5" t="s">
        <v>82</v>
      </c>
      <c r="F1975" s="5" t="s">
        <v>80</v>
      </c>
      <c r="G1975" s="5" t="s">
        <v>80</v>
      </c>
      <c r="H1975" s="21" t="s">
        <v>620</v>
      </c>
    </row>
    <row r="1976">
      <c r="A1976" s="5" t="s">
        <v>1096</v>
      </c>
      <c r="B1976" s="58">
        <v>3.7246482E7</v>
      </c>
      <c r="C1976" s="5" t="s">
        <v>80</v>
      </c>
      <c r="D1976" s="5" t="s">
        <v>82</v>
      </c>
      <c r="E1976" s="5" t="s">
        <v>81</v>
      </c>
      <c r="F1976" s="5" t="s">
        <v>80</v>
      </c>
      <c r="G1976" s="5" t="s">
        <v>80</v>
      </c>
      <c r="H1976" s="21" t="s">
        <v>646</v>
      </c>
    </row>
    <row r="1977">
      <c r="A1977" s="5" t="s">
        <v>1096</v>
      </c>
      <c r="B1977" s="58">
        <v>3.7441726E7</v>
      </c>
      <c r="C1977" s="5" t="s">
        <v>80</v>
      </c>
      <c r="D1977" s="5" t="s">
        <v>82</v>
      </c>
      <c r="E1977" s="5" t="s">
        <v>81</v>
      </c>
      <c r="F1977" s="5" t="s">
        <v>80</v>
      </c>
      <c r="G1977" s="5" t="s">
        <v>80</v>
      </c>
      <c r="H1977" s="21" t="s">
        <v>361</v>
      </c>
    </row>
    <row r="1978">
      <c r="A1978" s="5" t="s">
        <v>1096</v>
      </c>
      <c r="B1978" s="58">
        <v>3.783984E7</v>
      </c>
      <c r="C1978" s="5" t="s">
        <v>80</v>
      </c>
      <c r="D1978" s="5" t="s">
        <v>85</v>
      </c>
      <c r="E1978" s="5" t="s">
        <v>89</v>
      </c>
      <c r="F1978" s="5" t="s">
        <v>80</v>
      </c>
      <c r="G1978" s="5" t="s">
        <v>80</v>
      </c>
      <c r="H1978" s="21" t="s">
        <v>766</v>
      </c>
    </row>
    <row r="1979">
      <c r="A1979" s="5" t="s">
        <v>1096</v>
      </c>
      <c r="B1979" s="58">
        <v>3.7852171E7</v>
      </c>
      <c r="C1979" s="5" t="s">
        <v>80</v>
      </c>
      <c r="D1979" s="5" t="s">
        <v>89</v>
      </c>
      <c r="E1979" s="5" t="s">
        <v>85</v>
      </c>
      <c r="F1979" s="5" t="s">
        <v>80</v>
      </c>
      <c r="G1979" s="5" t="s">
        <v>80</v>
      </c>
      <c r="H1979" s="21" t="s">
        <v>415</v>
      </c>
    </row>
    <row r="1980">
      <c r="A1980" s="5" t="s">
        <v>1096</v>
      </c>
      <c r="B1980" s="58">
        <v>3.8112733E7</v>
      </c>
      <c r="C1980" s="5" t="s">
        <v>80</v>
      </c>
      <c r="D1980" s="5" t="s">
        <v>89</v>
      </c>
      <c r="E1980" s="5" t="s">
        <v>81</v>
      </c>
      <c r="F1980" s="5" t="s">
        <v>80</v>
      </c>
      <c r="G1980" s="5" t="s">
        <v>80</v>
      </c>
      <c r="H1980" s="21" t="s">
        <v>895</v>
      </c>
    </row>
    <row r="1981">
      <c r="A1981" s="5" t="s">
        <v>1096</v>
      </c>
      <c r="B1981" s="58">
        <v>3.8177293E7</v>
      </c>
      <c r="C1981" s="5" t="s">
        <v>80</v>
      </c>
      <c r="D1981" s="5" t="s">
        <v>82</v>
      </c>
      <c r="E1981" s="5" t="s">
        <v>81</v>
      </c>
      <c r="F1981" s="5" t="s">
        <v>80</v>
      </c>
      <c r="G1981" s="5" t="s">
        <v>80</v>
      </c>
      <c r="H1981" s="21" t="s">
        <v>1112</v>
      </c>
    </row>
    <row r="1982">
      <c r="A1982" s="5" t="s">
        <v>1096</v>
      </c>
      <c r="B1982" s="58">
        <v>3.821957E7</v>
      </c>
      <c r="C1982" s="5" t="s">
        <v>80</v>
      </c>
      <c r="D1982" s="5" t="s">
        <v>89</v>
      </c>
      <c r="E1982" s="5" t="s">
        <v>85</v>
      </c>
      <c r="F1982" s="5" t="s">
        <v>80</v>
      </c>
      <c r="G1982" s="5" t="s">
        <v>80</v>
      </c>
      <c r="H1982" s="21" t="s">
        <v>131</v>
      </c>
    </row>
    <row r="1983">
      <c r="A1983" s="5" t="s">
        <v>1096</v>
      </c>
      <c r="B1983" s="58">
        <v>3.8523693E7</v>
      </c>
      <c r="C1983" s="5" t="s">
        <v>80</v>
      </c>
      <c r="D1983" s="5" t="s">
        <v>89</v>
      </c>
      <c r="E1983" s="5" t="s">
        <v>81</v>
      </c>
      <c r="F1983" s="5" t="s">
        <v>80</v>
      </c>
      <c r="G1983" s="5" t="s">
        <v>80</v>
      </c>
      <c r="H1983" s="21" t="s">
        <v>794</v>
      </c>
    </row>
    <row r="1984">
      <c r="A1984" s="5" t="s">
        <v>1096</v>
      </c>
      <c r="B1984" s="58">
        <v>3.8529213E7</v>
      </c>
      <c r="C1984" s="5" t="s">
        <v>80</v>
      </c>
      <c r="D1984" s="5" t="s">
        <v>89</v>
      </c>
      <c r="E1984" s="5" t="s">
        <v>81</v>
      </c>
      <c r="F1984" s="5" t="s">
        <v>80</v>
      </c>
      <c r="G1984" s="5" t="s">
        <v>80</v>
      </c>
      <c r="H1984" s="21" t="s">
        <v>359</v>
      </c>
    </row>
    <row r="1985">
      <c r="A1985" s="5" t="s">
        <v>1096</v>
      </c>
      <c r="B1985" s="58">
        <v>3.8830403E7</v>
      </c>
      <c r="C1985" s="5" t="s">
        <v>80</v>
      </c>
      <c r="D1985" s="5" t="s">
        <v>81</v>
      </c>
      <c r="E1985" s="5" t="s">
        <v>82</v>
      </c>
      <c r="F1985" s="5" t="s">
        <v>80</v>
      </c>
      <c r="G1985" s="5" t="s">
        <v>80</v>
      </c>
      <c r="H1985" s="21" t="s">
        <v>621</v>
      </c>
    </row>
    <row r="1986">
      <c r="A1986" s="5" t="s">
        <v>1096</v>
      </c>
      <c r="B1986" s="58">
        <v>4.2536915E7</v>
      </c>
      <c r="C1986" s="5" t="s">
        <v>80</v>
      </c>
      <c r="D1986" s="5" t="s">
        <v>81</v>
      </c>
      <c r="E1986" s="5" t="s">
        <v>82</v>
      </c>
      <c r="F1986" s="5" t="s">
        <v>80</v>
      </c>
      <c r="G1986" s="5" t="s">
        <v>80</v>
      </c>
      <c r="H1986" s="21" t="s">
        <v>163</v>
      </c>
    </row>
    <row r="1987">
      <c r="A1987" s="5" t="s">
        <v>1096</v>
      </c>
      <c r="B1987" s="58">
        <v>4.3053217E7</v>
      </c>
      <c r="C1987" s="5" t="s">
        <v>80</v>
      </c>
      <c r="D1987" s="5" t="s">
        <v>85</v>
      </c>
      <c r="E1987" s="5" t="s">
        <v>89</v>
      </c>
      <c r="F1987" s="5" t="s">
        <v>80</v>
      </c>
      <c r="G1987" s="5" t="s">
        <v>80</v>
      </c>
      <c r="H1987" s="21" t="s">
        <v>437</v>
      </c>
    </row>
    <row r="1988">
      <c r="A1988" s="5" t="s">
        <v>1096</v>
      </c>
      <c r="B1988" s="58">
        <v>4.6340264E7</v>
      </c>
      <c r="C1988" s="5" t="s">
        <v>80</v>
      </c>
      <c r="D1988" s="5" t="s">
        <v>82</v>
      </c>
      <c r="E1988" s="5" t="s">
        <v>81</v>
      </c>
      <c r="F1988" s="5" t="s">
        <v>80</v>
      </c>
      <c r="G1988" s="5" t="s">
        <v>80</v>
      </c>
      <c r="H1988" s="21" t="s">
        <v>1113</v>
      </c>
    </row>
    <row r="1989">
      <c r="A1989" s="5" t="s">
        <v>1096</v>
      </c>
      <c r="B1989" s="58">
        <v>4.752338E7</v>
      </c>
      <c r="C1989" s="5" t="s">
        <v>80</v>
      </c>
      <c r="D1989" s="5" t="s">
        <v>89</v>
      </c>
      <c r="E1989" s="5" t="s">
        <v>85</v>
      </c>
      <c r="F1989" s="5" t="s">
        <v>80</v>
      </c>
      <c r="G1989" s="5" t="s">
        <v>80</v>
      </c>
      <c r="H1989" s="21" t="s">
        <v>1114</v>
      </c>
    </row>
    <row r="1990">
      <c r="A1990" s="5" t="s">
        <v>1096</v>
      </c>
      <c r="B1990" s="58">
        <v>4.83016E7</v>
      </c>
      <c r="C1990" s="5" t="s">
        <v>80</v>
      </c>
      <c r="D1990" s="5" t="s">
        <v>85</v>
      </c>
      <c r="E1990" s="5" t="s">
        <v>89</v>
      </c>
      <c r="F1990" s="5" t="s">
        <v>80</v>
      </c>
      <c r="G1990" s="5" t="s">
        <v>80</v>
      </c>
      <c r="H1990" s="21" t="s">
        <v>384</v>
      </c>
    </row>
    <row r="1991">
      <c r="A1991" s="5" t="s">
        <v>1096</v>
      </c>
      <c r="B1991" s="58">
        <v>4.8410309E7</v>
      </c>
      <c r="C1991" s="5" t="s">
        <v>80</v>
      </c>
      <c r="D1991" s="5" t="s">
        <v>89</v>
      </c>
      <c r="E1991" s="5" t="s">
        <v>81</v>
      </c>
      <c r="F1991" s="5" t="s">
        <v>80</v>
      </c>
      <c r="G1991" s="5" t="s">
        <v>80</v>
      </c>
      <c r="H1991" s="21" t="s">
        <v>845</v>
      </c>
    </row>
    <row r="1992">
      <c r="A1992" s="5" t="s">
        <v>1096</v>
      </c>
      <c r="B1992" s="58">
        <v>4.8507946E7</v>
      </c>
      <c r="C1992" s="5" t="s">
        <v>80</v>
      </c>
      <c r="D1992" s="5" t="s">
        <v>89</v>
      </c>
      <c r="E1992" s="5" t="s">
        <v>81</v>
      </c>
      <c r="F1992" s="5" t="s">
        <v>80</v>
      </c>
      <c r="G1992" s="5" t="s">
        <v>80</v>
      </c>
      <c r="H1992" s="21" t="s">
        <v>374</v>
      </c>
    </row>
    <row r="1993">
      <c r="A1993" s="5" t="s">
        <v>1096</v>
      </c>
      <c r="B1993" s="58">
        <v>4.9045202E7</v>
      </c>
      <c r="C1993" s="5" t="s">
        <v>80</v>
      </c>
      <c r="D1993" s="5" t="s">
        <v>89</v>
      </c>
      <c r="E1993" s="5" t="s">
        <v>85</v>
      </c>
      <c r="F1993" s="5" t="s">
        <v>80</v>
      </c>
      <c r="G1993" s="5" t="s">
        <v>80</v>
      </c>
      <c r="H1993" s="21" t="s">
        <v>1115</v>
      </c>
    </row>
    <row r="1994">
      <c r="A1994" s="5" t="s">
        <v>1096</v>
      </c>
      <c r="B1994" s="58">
        <v>5.1901076E7</v>
      </c>
      <c r="C1994" s="5" t="s">
        <v>80</v>
      </c>
      <c r="D1994" s="5" t="s">
        <v>89</v>
      </c>
      <c r="E1994" s="5" t="s">
        <v>85</v>
      </c>
      <c r="F1994" s="5" t="s">
        <v>80</v>
      </c>
      <c r="G1994" s="5" t="s">
        <v>80</v>
      </c>
      <c r="H1994" s="21" t="s">
        <v>233</v>
      </c>
    </row>
    <row r="1995">
      <c r="A1995" s="5" t="s">
        <v>1096</v>
      </c>
      <c r="B1995" s="58">
        <v>5.1918266E7</v>
      </c>
      <c r="C1995" s="5" t="s">
        <v>80</v>
      </c>
      <c r="D1995" s="5" t="s">
        <v>85</v>
      </c>
      <c r="E1995" s="5" t="s">
        <v>82</v>
      </c>
      <c r="F1995" s="5" t="s">
        <v>80</v>
      </c>
      <c r="G1995" s="5" t="s">
        <v>80</v>
      </c>
      <c r="H1995" s="21" t="s">
        <v>167</v>
      </c>
    </row>
    <row r="1996">
      <c r="A1996" s="5" t="s">
        <v>1096</v>
      </c>
      <c r="B1996" s="58">
        <v>5.1932481E7</v>
      </c>
      <c r="C1996" s="5" t="s">
        <v>80</v>
      </c>
      <c r="D1996" s="5" t="s">
        <v>81</v>
      </c>
      <c r="E1996" s="5" t="s">
        <v>82</v>
      </c>
      <c r="F1996" s="5" t="s">
        <v>80</v>
      </c>
      <c r="G1996" s="5" t="s">
        <v>80</v>
      </c>
      <c r="H1996" s="21" t="s">
        <v>91</v>
      </c>
    </row>
    <row r="1997">
      <c r="A1997" s="5" t="s">
        <v>1096</v>
      </c>
      <c r="B1997" s="58">
        <v>5.193315E7</v>
      </c>
      <c r="C1997" s="5" t="s">
        <v>80</v>
      </c>
      <c r="D1997" s="5" t="s">
        <v>82</v>
      </c>
      <c r="E1997" s="5" t="s">
        <v>81</v>
      </c>
      <c r="F1997" s="5" t="s">
        <v>80</v>
      </c>
      <c r="G1997" s="5" t="s">
        <v>80</v>
      </c>
      <c r="H1997" s="21" t="s">
        <v>683</v>
      </c>
    </row>
    <row r="1998">
      <c r="A1998" s="5" t="s">
        <v>1096</v>
      </c>
      <c r="B1998" s="58">
        <v>5.4949464E7</v>
      </c>
      <c r="C1998" s="5" t="s">
        <v>80</v>
      </c>
      <c r="D1998" s="5" t="s">
        <v>89</v>
      </c>
      <c r="E1998" s="5" t="s">
        <v>85</v>
      </c>
      <c r="F1998" s="5" t="s">
        <v>80</v>
      </c>
      <c r="G1998" s="5" t="s">
        <v>80</v>
      </c>
      <c r="H1998" s="21" t="s">
        <v>910</v>
      </c>
    </row>
    <row r="1999">
      <c r="A1999" s="5" t="s">
        <v>1096</v>
      </c>
      <c r="B1999" s="58">
        <v>5.8915525E7</v>
      </c>
      <c r="C1999" s="5" t="s">
        <v>80</v>
      </c>
      <c r="D1999" s="5" t="s">
        <v>81</v>
      </c>
      <c r="E1999" s="5" t="s">
        <v>89</v>
      </c>
      <c r="F1999" s="5" t="s">
        <v>80</v>
      </c>
      <c r="G1999" s="5" t="s">
        <v>80</v>
      </c>
      <c r="H1999" s="21" t="s">
        <v>381</v>
      </c>
    </row>
    <row r="2000">
      <c r="A2000" s="5" t="s">
        <v>1096</v>
      </c>
      <c r="B2000" s="58">
        <v>5.9634379E7</v>
      </c>
      <c r="C2000" s="5" t="s">
        <v>80</v>
      </c>
      <c r="D2000" s="5" t="s">
        <v>81</v>
      </c>
      <c r="E2000" s="5" t="s">
        <v>82</v>
      </c>
      <c r="F2000" s="5" t="s">
        <v>80</v>
      </c>
      <c r="G2000" s="5" t="s">
        <v>80</v>
      </c>
      <c r="H2000" s="21" t="s">
        <v>339</v>
      </c>
    </row>
    <row r="2001">
      <c r="A2001" s="5" t="s">
        <v>1096</v>
      </c>
      <c r="B2001" s="58">
        <v>5.9882025E7</v>
      </c>
      <c r="C2001" s="5" t="s">
        <v>80</v>
      </c>
      <c r="D2001" s="5" t="s">
        <v>81</v>
      </c>
      <c r="E2001" s="5" t="s">
        <v>82</v>
      </c>
      <c r="F2001" s="5" t="s">
        <v>80</v>
      </c>
      <c r="G2001" s="5" t="s">
        <v>80</v>
      </c>
      <c r="H2001" s="21" t="s">
        <v>530</v>
      </c>
    </row>
    <row r="2002">
      <c r="A2002" s="5" t="s">
        <v>1096</v>
      </c>
      <c r="B2002" s="58">
        <v>6.1446603E7</v>
      </c>
      <c r="C2002" s="5" t="s">
        <v>80</v>
      </c>
      <c r="D2002" s="5" t="s">
        <v>81</v>
      </c>
      <c r="E2002" s="5" t="s">
        <v>82</v>
      </c>
      <c r="F2002" s="5" t="s">
        <v>80</v>
      </c>
      <c r="G2002" s="5" t="s">
        <v>80</v>
      </c>
      <c r="H2002" s="21" t="s">
        <v>683</v>
      </c>
    </row>
    <row r="2003">
      <c r="A2003" s="5" t="s">
        <v>1096</v>
      </c>
      <c r="B2003" s="58">
        <v>6.1844704E7</v>
      </c>
      <c r="C2003" s="5" t="s">
        <v>80</v>
      </c>
      <c r="D2003" s="5" t="s">
        <v>89</v>
      </c>
      <c r="E2003" s="5" t="s">
        <v>85</v>
      </c>
      <c r="F2003" s="5" t="s">
        <v>80</v>
      </c>
      <c r="G2003" s="5" t="s">
        <v>80</v>
      </c>
      <c r="H2003" s="21" t="s">
        <v>604</v>
      </c>
    </row>
    <row r="2004">
      <c r="A2004" s="5" t="s">
        <v>1096</v>
      </c>
      <c r="B2004" s="58">
        <v>6.2134526E7</v>
      </c>
      <c r="C2004" s="5" t="s">
        <v>80</v>
      </c>
      <c r="D2004" s="5" t="s">
        <v>89</v>
      </c>
      <c r="E2004" s="5" t="s">
        <v>85</v>
      </c>
      <c r="F2004" s="5" t="s">
        <v>80</v>
      </c>
      <c r="G2004" s="5" t="s">
        <v>80</v>
      </c>
      <c r="H2004" s="21" t="s">
        <v>832</v>
      </c>
    </row>
    <row r="2005">
      <c r="A2005" s="5" t="s">
        <v>1096</v>
      </c>
      <c r="B2005" s="58">
        <v>6.2201406E7</v>
      </c>
      <c r="C2005" s="5" t="s">
        <v>80</v>
      </c>
      <c r="D2005" s="5" t="s">
        <v>82</v>
      </c>
      <c r="E2005" s="5" t="s">
        <v>85</v>
      </c>
      <c r="F2005" s="5" t="s">
        <v>80</v>
      </c>
      <c r="G2005" s="5" t="s">
        <v>80</v>
      </c>
      <c r="H2005" s="21" t="s">
        <v>1116</v>
      </c>
    </row>
    <row r="2006">
      <c r="A2006" s="5" t="s">
        <v>1096</v>
      </c>
      <c r="B2006" s="58">
        <v>6.2445884E7</v>
      </c>
      <c r="C2006" s="5" t="s">
        <v>80</v>
      </c>
      <c r="D2006" s="5" t="s">
        <v>85</v>
      </c>
      <c r="E2006" s="5" t="s">
        <v>89</v>
      </c>
      <c r="F2006" s="5" t="s">
        <v>80</v>
      </c>
      <c r="G2006" s="5" t="s">
        <v>80</v>
      </c>
      <c r="H2006" s="21" t="s">
        <v>863</v>
      </c>
    </row>
    <row r="2007">
      <c r="A2007" s="5" t="s">
        <v>1096</v>
      </c>
      <c r="B2007" s="58">
        <v>6.2459335E7</v>
      </c>
      <c r="C2007" s="5" t="s">
        <v>80</v>
      </c>
      <c r="D2007" s="5" t="s">
        <v>89</v>
      </c>
      <c r="E2007" s="5" t="s">
        <v>85</v>
      </c>
      <c r="F2007" s="5" t="s">
        <v>80</v>
      </c>
      <c r="G2007" s="5" t="s">
        <v>80</v>
      </c>
      <c r="H2007" s="21" t="s">
        <v>1117</v>
      </c>
    </row>
    <row r="2008">
      <c r="A2008" s="5" t="s">
        <v>1096</v>
      </c>
      <c r="B2008" s="58">
        <v>6.2465371E7</v>
      </c>
      <c r="C2008" s="5" t="s">
        <v>80</v>
      </c>
      <c r="D2008" s="5" t="s">
        <v>81</v>
      </c>
      <c r="E2008" s="5" t="s">
        <v>82</v>
      </c>
      <c r="F2008" s="5" t="s">
        <v>80</v>
      </c>
      <c r="G2008" s="5" t="s">
        <v>80</v>
      </c>
      <c r="H2008" s="21" t="s">
        <v>1118</v>
      </c>
    </row>
    <row r="2009">
      <c r="A2009" s="5" t="s">
        <v>1096</v>
      </c>
      <c r="B2009" s="58">
        <v>6.2465689E7</v>
      </c>
      <c r="C2009" s="5" t="s">
        <v>80</v>
      </c>
      <c r="D2009" s="5" t="s">
        <v>82</v>
      </c>
      <c r="E2009" s="5" t="s">
        <v>85</v>
      </c>
      <c r="F2009" s="5" t="s">
        <v>80</v>
      </c>
      <c r="G2009" s="5" t="s">
        <v>80</v>
      </c>
      <c r="H2009" s="21" t="s">
        <v>147</v>
      </c>
    </row>
    <row r="2010">
      <c r="A2010" s="5" t="s">
        <v>1096</v>
      </c>
      <c r="B2010" s="58">
        <v>6.247879E7</v>
      </c>
      <c r="C2010" s="5" t="s">
        <v>80</v>
      </c>
      <c r="D2010" s="5" t="s">
        <v>81</v>
      </c>
      <c r="E2010" s="5" t="s">
        <v>82</v>
      </c>
      <c r="F2010" s="5" t="s">
        <v>80</v>
      </c>
      <c r="G2010" s="5" t="s">
        <v>80</v>
      </c>
      <c r="H2010" s="21" t="s">
        <v>1119</v>
      </c>
    </row>
    <row r="2011">
      <c r="A2011" s="5" t="s">
        <v>1096</v>
      </c>
      <c r="B2011" s="58">
        <v>6.2495224E7</v>
      </c>
      <c r="C2011" s="5" t="s">
        <v>80</v>
      </c>
      <c r="D2011" s="5" t="s">
        <v>81</v>
      </c>
      <c r="E2011" s="5" t="s">
        <v>82</v>
      </c>
      <c r="F2011" s="5" t="s">
        <v>80</v>
      </c>
      <c r="G2011" s="5" t="s">
        <v>80</v>
      </c>
      <c r="H2011" s="21" t="s">
        <v>1120</v>
      </c>
    </row>
    <row r="2012">
      <c r="A2012" s="5" t="s">
        <v>1096</v>
      </c>
      <c r="B2012" s="58">
        <v>6.2498069E7</v>
      </c>
      <c r="C2012" s="5" t="s">
        <v>80</v>
      </c>
      <c r="D2012" s="5" t="s">
        <v>89</v>
      </c>
      <c r="E2012" s="5" t="s">
        <v>85</v>
      </c>
      <c r="F2012" s="5" t="s">
        <v>80</v>
      </c>
      <c r="G2012" s="5" t="s">
        <v>80</v>
      </c>
      <c r="H2012" s="21" t="s">
        <v>1121</v>
      </c>
    </row>
    <row r="2013">
      <c r="A2013" s="5" t="s">
        <v>1096</v>
      </c>
      <c r="B2013" s="58">
        <v>6.2501439E7</v>
      </c>
      <c r="C2013" s="5" t="s">
        <v>80</v>
      </c>
      <c r="D2013" s="5" t="s">
        <v>82</v>
      </c>
      <c r="E2013" s="5" t="s">
        <v>85</v>
      </c>
      <c r="F2013" s="5" t="s">
        <v>80</v>
      </c>
      <c r="G2013" s="5" t="s">
        <v>80</v>
      </c>
      <c r="H2013" s="21" t="s">
        <v>675</v>
      </c>
    </row>
    <row r="2014">
      <c r="A2014" s="5" t="s">
        <v>1096</v>
      </c>
      <c r="B2014" s="58">
        <v>6.2504142E7</v>
      </c>
      <c r="C2014" s="5" t="s">
        <v>80</v>
      </c>
      <c r="D2014" s="5" t="s">
        <v>89</v>
      </c>
      <c r="E2014" s="5" t="s">
        <v>85</v>
      </c>
      <c r="F2014" s="5" t="s">
        <v>80</v>
      </c>
      <c r="G2014" s="5" t="s">
        <v>80</v>
      </c>
      <c r="H2014" s="21" t="s">
        <v>1122</v>
      </c>
    </row>
    <row r="2015">
      <c r="A2015" s="5" t="s">
        <v>1096</v>
      </c>
      <c r="B2015" s="58">
        <v>6.2517045E7</v>
      </c>
      <c r="C2015" s="5" t="s">
        <v>80</v>
      </c>
      <c r="D2015" s="5" t="s">
        <v>81</v>
      </c>
      <c r="E2015" s="5" t="s">
        <v>89</v>
      </c>
      <c r="F2015" s="5" t="s">
        <v>80</v>
      </c>
      <c r="G2015" s="5" t="s">
        <v>80</v>
      </c>
      <c r="H2015" s="21" t="s">
        <v>1107</v>
      </c>
    </row>
    <row r="2016">
      <c r="A2016" s="5" t="s">
        <v>1096</v>
      </c>
      <c r="B2016" s="58">
        <v>6.2523302E7</v>
      </c>
      <c r="C2016" s="5" t="s">
        <v>80</v>
      </c>
      <c r="D2016" s="5" t="s">
        <v>82</v>
      </c>
      <c r="E2016" s="5" t="s">
        <v>81</v>
      </c>
      <c r="F2016" s="5" t="s">
        <v>80</v>
      </c>
      <c r="G2016" s="5" t="s">
        <v>80</v>
      </c>
      <c r="H2016" s="21" t="s">
        <v>1123</v>
      </c>
    </row>
    <row r="2017">
      <c r="A2017" s="5" t="s">
        <v>1096</v>
      </c>
      <c r="B2017" s="58">
        <v>6.2531549E7</v>
      </c>
      <c r="C2017" s="5" t="s">
        <v>80</v>
      </c>
      <c r="D2017" s="5" t="s">
        <v>89</v>
      </c>
      <c r="E2017" s="5" t="s">
        <v>85</v>
      </c>
      <c r="F2017" s="5" t="s">
        <v>80</v>
      </c>
      <c r="G2017" s="5" t="s">
        <v>80</v>
      </c>
      <c r="H2017" s="21" t="s">
        <v>543</v>
      </c>
    </row>
    <row r="2018">
      <c r="A2018" s="5" t="s">
        <v>1096</v>
      </c>
      <c r="B2018" s="58">
        <v>6.2534001E7</v>
      </c>
      <c r="C2018" s="5" t="s">
        <v>80</v>
      </c>
      <c r="D2018" s="5" t="s">
        <v>89</v>
      </c>
      <c r="E2018" s="5" t="s">
        <v>85</v>
      </c>
      <c r="F2018" s="5" t="s">
        <v>80</v>
      </c>
      <c r="G2018" s="5" t="s">
        <v>80</v>
      </c>
      <c r="H2018" s="21" t="s">
        <v>1124</v>
      </c>
    </row>
    <row r="2019">
      <c r="A2019" s="5" t="s">
        <v>1096</v>
      </c>
      <c r="B2019" s="58">
        <v>6.2540131E7</v>
      </c>
      <c r="C2019" s="5" t="s">
        <v>80</v>
      </c>
      <c r="D2019" s="5" t="s">
        <v>82</v>
      </c>
      <c r="E2019" s="5" t="s">
        <v>81</v>
      </c>
      <c r="F2019" s="5" t="s">
        <v>80</v>
      </c>
      <c r="G2019" s="5" t="s">
        <v>80</v>
      </c>
      <c r="H2019" s="21" t="s">
        <v>1125</v>
      </c>
    </row>
    <row r="2020">
      <c r="A2020" s="5" t="s">
        <v>1096</v>
      </c>
      <c r="B2020" s="58">
        <v>6.2544156E7</v>
      </c>
      <c r="C2020" s="5" t="s">
        <v>80</v>
      </c>
      <c r="D2020" s="5" t="s">
        <v>85</v>
      </c>
      <c r="E2020" s="5" t="s">
        <v>82</v>
      </c>
      <c r="F2020" s="5" t="s">
        <v>80</v>
      </c>
      <c r="G2020" s="5" t="s">
        <v>80</v>
      </c>
      <c r="H2020" s="21" t="s">
        <v>688</v>
      </c>
    </row>
    <row r="2021">
      <c r="A2021" s="5" t="s">
        <v>1096</v>
      </c>
      <c r="B2021" s="58">
        <v>6.2544301E7</v>
      </c>
      <c r="C2021" s="5" t="s">
        <v>80</v>
      </c>
      <c r="D2021" s="5" t="s">
        <v>82</v>
      </c>
      <c r="E2021" s="5" t="s">
        <v>85</v>
      </c>
      <c r="F2021" s="5" t="s">
        <v>80</v>
      </c>
      <c r="G2021" s="5" t="s">
        <v>80</v>
      </c>
      <c r="H2021" s="21" t="s">
        <v>1126</v>
      </c>
    </row>
    <row r="2022">
      <c r="A2022" s="5" t="s">
        <v>1096</v>
      </c>
      <c r="B2022" s="58">
        <v>6.2581043E7</v>
      </c>
      <c r="C2022" s="5" t="s">
        <v>80</v>
      </c>
      <c r="D2022" s="5" t="s">
        <v>89</v>
      </c>
      <c r="E2022" s="5" t="s">
        <v>85</v>
      </c>
      <c r="F2022" s="5" t="s">
        <v>80</v>
      </c>
      <c r="G2022" s="5" t="s">
        <v>80</v>
      </c>
      <c r="H2022" s="21" t="s">
        <v>293</v>
      </c>
    </row>
    <row r="2023">
      <c r="A2023" s="5" t="s">
        <v>1096</v>
      </c>
      <c r="B2023" s="58">
        <v>6.2602007E7</v>
      </c>
      <c r="C2023" s="5" t="s">
        <v>80</v>
      </c>
      <c r="D2023" s="5" t="s">
        <v>81</v>
      </c>
      <c r="E2023" s="5" t="s">
        <v>89</v>
      </c>
      <c r="F2023" s="5" t="s">
        <v>80</v>
      </c>
      <c r="G2023" s="5" t="s">
        <v>80</v>
      </c>
      <c r="H2023" s="21" t="s">
        <v>1127</v>
      </c>
    </row>
    <row r="2024">
      <c r="A2024" s="5" t="s">
        <v>1096</v>
      </c>
      <c r="B2024" s="58">
        <v>6.2619359E7</v>
      </c>
      <c r="C2024" s="5" t="s">
        <v>80</v>
      </c>
      <c r="D2024" s="5" t="s">
        <v>85</v>
      </c>
      <c r="E2024" s="5" t="s">
        <v>89</v>
      </c>
      <c r="F2024" s="5" t="s">
        <v>80</v>
      </c>
      <c r="G2024" s="5" t="s">
        <v>80</v>
      </c>
      <c r="H2024" s="21" t="s">
        <v>1128</v>
      </c>
    </row>
    <row r="2025">
      <c r="A2025" s="5" t="s">
        <v>1096</v>
      </c>
      <c r="B2025" s="58">
        <v>6.2628174E7</v>
      </c>
      <c r="C2025" s="5" t="s">
        <v>80</v>
      </c>
      <c r="D2025" s="5" t="s">
        <v>89</v>
      </c>
      <c r="E2025" s="5" t="s">
        <v>85</v>
      </c>
      <c r="F2025" s="5" t="s">
        <v>80</v>
      </c>
      <c r="G2025" s="5" t="s">
        <v>80</v>
      </c>
      <c r="H2025" s="21" t="s">
        <v>690</v>
      </c>
    </row>
    <row r="2026">
      <c r="A2026" s="5" t="s">
        <v>1096</v>
      </c>
      <c r="B2026" s="58">
        <v>6.2792847E7</v>
      </c>
      <c r="C2026" s="5" t="s">
        <v>80</v>
      </c>
      <c r="D2026" s="5" t="s">
        <v>81</v>
      </c>
      <c r="E2026" s="5" t="s">
        <v>82</v>
      </c>
      <c r="F2026" s="5" t="s">
        <v>80</v>
      </c>
      <c r="G2026" s="5" t="s">
        <v>80</v>
      </c>
      <c r="H2026" s="21" t="s">
        <v>623</v>
      </c>
    </row>
    <row r="2027">
      <c r="A2027" s="5" t="s">
        <v>1096</v>
      </c>
      <c r="B2027" s="58">
        <v>6.2803172E7</v>
      </c>
      <c r="C2027" s="5" t="s">
        <v>80</v>
      </c>
      <c r="D2027" s="5" t="s">
        <v>85</v>
      </c>
      <c r="E2027" s="5" t="s">
        <v>82</v>
      </c>
      <c r="F2027" s="5" t="s">
        <v>80</v>
      </c>
      <c r="G2027" s="5" t="s">
        <v>80</v>
      </c>
      <c r="H2027" s="21" t="s">
        <v>723</v>
      </c>
    </row>
    <row r="2028">
      <c r="A2028" s="5" t="s">
        <v>1096</v>
      </c>
      <c r="B2028" s="58">
        <v>6.2822722E7</v>
      </c>
      <c r="C2028" s="5" t="s">
        <v>80</v>
      </c>
      <c r="D2028" s="5" t="s">
        <v>89</v>
      </c>
      <c r="E2028" s="5" t="s">
        <v>85</v>
      </c>
      <c r="F2028" s="5" t="s">
        <v>80</v>
      </c>
      <c r="G2028" s="5" t="s">
        <v>80</v>
      </c>
      <c r="H2028" s="21" t="s">
        <v>884</v>
      </c>
    </row>
    <row r="2029">
      <c r="A2029" s="5" t="s">
        <v>1096</v>
      </c>
      <c r="B2029" s="58">
        <v>6.2912004E7</v>
      </c>
      <c r="C2029" s="5" t="s">
        <v>80</v>
      </c>
      <c r="D2029" s="5" t="s">
        <v>81</v>
      </c>
      <c r="E2029" s="5" t="s">
        <v>82</v>
      </c>
      <c r="F2029" s="5" t="s">
        <v>80</v>
      </c>
      <c r="G2029" s="5" t="s">
        <v>80</v>
      </c>
      <c r="H2029" s="21" t="s">
        <v>1073</v>
      </c>
    </row>
    <row r="2030">
      <c r="A2030" s="5" t="s">
        <v>1096</v>
      </c>
      <c r="B2030" s="58">
        <v>6.3057495E7</v>
      </c>
      <c r="C2030" s="5" t="s">
        <v>80</v>
      </c>
      <c r="D2030" s="5" t="s">
        <v>89</v>
      </c>
      <c r="E2030" s="5" t="s">
        <v>85</v>
      </c>
      <c r="F2030" s="5" t="s">
        <v>80</v>
      </c>
      <c r="G2030" s="5" t="s">
        <v>80</v>
      </c>
      <c r="H2030" s="21" t="s">
        <v>858</v>
      </c>
    </row>
    <row r="2031">
      <c r="A2031" s="5" t="s">
        <v>1096</v>
      </c>
      <c r="B2031" s="58">
        <v>6.306822E7</v>
      </c>
      <c r="C2031" s="5" t="s">
        <v>80</v>
      </c>
      <c r="D2031" s="5" t="s">
        <v>81</v>
      </c>
      <c r="E2031" s="5" t="s">
        <v>82</v>
      </c>
      <c r="F2031" s="5" t="s">
        <v>80</v>
      </c>
      <c r="G2031" s="5" t="s">
        <v>80</v>
      </c>
      <c r="H2031" s="21" t="s">
        <v>603</v>
      </c>
    </row>
    <row r="2032">
      <c r="A2032" s="5" t="s">
        <v>1096</v>
      </c>
      <c r="B2032" s="58">
        <v>6.3160828E7</v>
      </c>
      <c r="C2032" s="5" t="s">
        <v>80</v>
      </c>
      <c r="D2032" s="5" t="s">
        <v>81</v>
      </c>
      <c r="E2032" s="5" t="s">
        <v>82</v>
      </c>
      <c r="F2032" s="5" t="s">
        <v>80</v>
      </c>
      <c r="G2032" s="5" t="s">
        <v>80</v>
      </c>
      <c r="H2032" s="21" t="s">
        <v>117</v>
      </c>
    </row>
    <row r="2033">
      <c r="A2033" s="5" t="s">
        <v>1096</v>
      </c>
      <c r="B2033" s="58">
        <v>6.3386943E7</v>
      </c>
      <c r="C2033" s="5" t="s">
        <v>80</v>
      </c>
      <c r="D2033" s="5" t="s">
        <v>82</v>
      </c>
      <c r="E2033" s="5" t="s">
        <v>85</v>
      </c>
      <c r="F2033" s="5" t="s">
        <v>80</v>
      </c>
      <c r="G2033" s="5" t="s">
        <v>80</v>
      </c>
      <c r="H2033" s="21" t="s">
        <v>854</v>
      </c>
    </row>
    <row r="2034">
      <c r="A2034" s="5" t="s">
        <v>1096</v>
      </c>
      <c r="B2034" s="58">
        <v>6.3431885E7</v>
      </c>
      <c r="C2034" s="5" t="s">
        <v>80</v>
      </c>
      <c r="D2034" s="5" t="s">
        <v>81</v>
      </c>
      <c r="E2034" s="5" t="s">
        <v>89</v>
      </c>
      <c r="F2034" s="5" t="s">
        <v>80</v>
      </c>
      <c r="G2034" s="5" t="s">
        <v>80</v>
      </c>
      <c r="H2034" s="21" t="s">
        <v>825</v>
      </c>
    </row>
    <row r="2035">
      <c r="A2035" s="5" t="s">
        <v>1096</v>
      </c>
      <c r="B2035" s="58">
        <v>6.6621203E7</v>
      </c>
      <c r="C2035" s="5" t="s">
        <v>80</v>
      </c>
      <c r="D2035" s="5" t="s">
        <v>82</v>
      </c>
      <c r="E2035" s="5" t="s">
        <v>81</v>
      </c>
      <c r="F2035" s="5" t="s">
        <v>80</v>
      </c>
      <c r="G2035" s="5" t="s">
        <v>80</v>
      </c>
      <c r="H2035" s="21" t="s">
        <v>1129</v>
      </c>
    </row>
    <row r="2036">
      <c r="A2036" s="5" t="s">
        <v>1096</v>
      </c>
      <c r="B2036" s="58">
        <v>6.7075444E7</v>
      </c>
      <c r="C2036" s="5" t="s">
        <v>80</v>
      </c>
      <c r="D2036" s="5" t="s">
        <v>81</v>
      </c>
      <c r="E2036" s="5" t="s">
        <v>82</v>
      </c>
      <c r="F2036" s="5" t="s">
        <v>80</v>
      </c>
      <c r="G2036" s="5" t="s">
        <v>80</v>
      </c>
      <c r="H2036" s="21" t="s">
        <v>1130</v>
      </c>
    </row>
    <row r="2037">
      <c r="A2037" s="5" t="s">
        <v>1096</v>
      </c>
      <c r="B2037" s="58">
        <v>6.7792922E7</v>
      </c>
      <c r="C2037" s="5" t="s">
        <v>80</v>
      </c>
      <c r="D2037" s="5" t="s">
        <v>81</v>
      </c>
      <c r="E2037" s="5" t="s">
        <v>82</v>
      </c>
      <c r="F2037" s="5" t="s">
        <v>80</v>
      </c>
      <c r="G2037" s="5" t="s">
        <v>80</v>
      </c>
      <c r="H2037" s="21" t="s">
        <v>87</v>
      </c>
    </row>
    <row r="2038">
      <c r="A2038" s="5" t="s">
        <v>1096</v>
      </c>
      <c r="B2038" s="58">
        <v>6.9319181E7</v>
      </c>
      <c r="C2038" s="5" t="s">
        <v>80</v>
      </c>
      <c r="D2038" s="5" t="s">
        <v>82</v>
      </c>
      <c r="E2038" s="5" t="s">
        <v>81</v>
      </c>
      <c r="F2038" s="5" t="s">
        <v>80</v>
      </c>
      <c r="G2038" s="5" t="s">
        <v>80</v>
      </c>
      <c r="H2038" s="21" t="s">
        <v>1131</v>
      </c>
    </row>
    <row r="2039">
      <c r="A2039" s="5" t="s">
        <v>1096</v>
      </c>
      <c r="B2039" s="58">
        <v>6.9392335E7</v>
      </c>
      <c r="C2039" s="5" t="s">
        <v>80</v>
      </c>
      <c r="D2039" s="5" t="s">
        <v>89</v>
      </c>
      <c r="E2039" s="5" t="s">
        <v>85</v>
      </c>
      <c r="F2039" s="5" t="s">
        <v>80</v>
      </c>
      <c r="G2039" s="5" t="s">
        <v>80</v>
      </c>
      <c r="H2039" s="21" t="s">
        <v>708</v>
      </c>
    </row>
    <row r="2040">
      <c r="A2040" s="5" t="s">
        <v>1096</v>
      </c>
      <c r="B2040" s="58">
        <v>6.9449093E7</v>
      </c>
      <c r="C2040" s="5" t="s">
        <v>80</v>
      </c>
      <c r="D2040" s="5" t="s">
        <v>81</v>
      </c>
      <c r="E2040" s="5" t="s">
        <v>82</v>
      </c>
      <c r="F2040" s="5" t="s">
        <v>80</v>
      </c>
      <c r="G2040" s="5" t="s">
        <v>80</v>
      </c>
      <c r="H2040" s="21" t="s">
        <v>516</v>
      </c>
    </row>
    <row r="2041">
      <c r="A2041" s="5" t="s">
        <v>1096</v>
      </c>
      <c r="B2041" s="58">
        <v>6.9760992E7</v>
      </c>
      <c r="C2041" s="5" t="s">
        <v>80</v>
      </c>
      <c r="D2041" s="5" t="s">
        <v>89</v>
      </c>
      <c r="E2041" s="5" t="s">
        <v>81</v>
      </c>
      <c r="F2041" s="5" t="s">
        <v>80</v>
      </c>
      <c r="G2041" s="5" t="s">
        <v>80</v>
      </c>
      <c r="H2041" s="21" t="s">
        <v>604</v>
      </c>
    </row>
    <row r="2042">
      <c r="A2042" s="5" t="s">
        <v>1096</v>
      </c>
      <c r="B2042" s="58">
        <v>7.1640784E7</v>
      </c>
      <c r="C2042" s="5" t="s">
        <v>80</v>
      </c>
      <c r="D2042" s="5" t="s">
        <v>85</v>
      </c>
      <c r="E2042" s="5" t="s">
        <v>89</v>
      </c>
      <c r="F2042" s="5" t="s">
        <v>80</v>
      </c>
      <c r="G2042" s="5" t="s">
        <v>80</v>
      </c>
      <c r="H2042" s="21" t="s">
        <v>1130</v>
      </c>
    </row>
    <row r="2043">
      <c r="A2043" s="5" t="s">
        <v>1096</v>
      </c>
      <c r="B2043" s="58">
        <v>7.2544328E7</v>
      </c>
      <c r="C2043" s="5" t="s">
        <v>80</v>
      </c>
      <c r="D2043" s="5" t="s">
        <v>85</v>
      </c>
      <c r="E2043" s="5" t="s">
        <v>89</v>
      </c>
      <c r="F2043" s="5" t="s">
        <v>80</v>
      </c>
      <c r="G2043" s="5" t="s">
        <v>80</v>
      </c>
      <c r="H2043" s="21" t="s">
        <v>1132</v>
      </c>
    </row>
    <row r="2044">
      <c r="A2044" s="5" t="s">
        <v>1096</v>
      </c>
      <c r="B2044" s="58">
        <v>7.3203444E7</v>
      </c>
      <c r="C2044" s="5" t="s">
        <v>80</v>
      </c>
      <c r="D2044" s="5" t="s">
        <v>82</v>
      </c>
      <c r="E2044" s="5" t="s">
        <v>81</v>
      </c>
      <c r="F2044" s="5" t="s">
        <v>80</v>
      </c>
      <c r="G2044" s="5" t="s">
        <v>80</v>
      </c>
      <c r="H2044" s="21" t="s">
        <v>1133</v>
      </c>
    </row>
    <row r="2045">
      <c r="A2045" s="5" t="s">
        <v>1096</v>
      </c>
      <c r="B2045" s="58">
        <v>7.3371787E7</v>
      </c>
      <c r="C2045" s="5" t="s">
        <v>80</v>
      </c>
      <c r="D2045" s="5" t="s">
        <v>85</v>
      </c>
      <c r="E2045" s="5" t="s">
        <v>89</v>
      </c>
      <c r="F2045" s="5" t="s">
        <v>80</v>
      </c>
      <c r="G2045" s="5" t="s">
        <v>80</v>
      </c>
      <c r="H2045" s="21" t="s">
        <v>331</v>
      </c>
    </row>
    <row r="2046">
      <c r="A2046" s="5" t="s">
        <v>1096</v>
      </c>
      <c r="B2046" s="58">
        <v>7.344329E7</v>
      </c>
      <c r="C2046" s="5" t="s">
        <v>80</v>
      </c>
      <c r="D2046" s="5" t="s">
        <v>82</v>
      </c>
      <c r="E2046" s="5" t="s">
        <v>85</v>
      </c>
      <c r="F2046" s="5" t="s">
        <v>80</v>
      </c>
      <c r="G2046" s="5" t="s">
        <v>80</v>
      </c>
      <c r="H2046" s="21" t="s">
        <v>1134</v>
      </c>
    </row>
    <row r="2047">
      <c r="A2047" s="5" t="s">
        <v>1096</v>
      </c>
      <c r="B2047" s="58">
        <v>7.3635018E7</v>
      </c>
      <c r="C2047" s="5" t="s">
        <v>80</v>
      </c>
      <c r="D2047" s="5" t="s">
        <v>82</v>
      </c>
      <c r="E2047" s="5" t="s">
        <v>81</v>
      </c>
      <c r="F2047" s="5" t="s">
        <v>80</v>
      </c>
      <c r="G2047" s="5" t="s">
        <v>80</v>
      </c>
      <c r="H2047" s="21" t="s">
        <v>1031</v>
      </c>
    </row>
    <row r="2048">
      <c r="A2048" s="5" t="s">
        <v>1096</v>
      </c>
      <c r="B2048" s="58">
        <v>7.3778624E7</v>
      </c>
      <c r="C2048" s="5" t="s">
        <v>80</v>
      </c>
      <c r="D2048" s="5" t="s">
        <v>85</v>
      </c>
      <c r="E2048" s="5" t="s">
        <v>89</v>
      </c>
      <c r="F2048" s="5" t="s">
        <v>80</v>
      </c>
      <c r="G2048" s="5" t="s">
        <v>80</v>
      </c>
      <c r="H2048" s="21" t="s">
        <v>1135</v>
      </c>
    </row>
    <row r="2049">
      <c r="A2049" s="5" t="s">
        <v>1096</v>
      </c>
      <c r="B2049" s="58">
        <v>7.8611664E7</v>
      </c>
      <c r="C2049" s="5" t="s">
        <v>80</v>
      </c>
      <c r="D2049" s="5" t="s">
        <v>85</v>
      </c>
      <c r="E2049" s="5" t="s">
        <v>89</v>
      </c>
      <c r="F2049" s="5" t="s">
        <v>80</v>
      </c>
      <c r="G2049" s="5" t="s">
        <v>80</v>
      </c>
      <c r="H2049" s="21" t="s">
        <v>1078</v>
      </c>
    </row>
    <row r="2050">
      <c r="A2050" s="5" t="s">
        <v>1096</v>
      </c>
      <c r="B2050" s="58">
        <v>7.9059375E7</v>
      </c>
      <c r="C2050" s="5" t="s">
        <v>80</v>
      </c>
      <c r="D2050" s="5" t="s">
        <v>82</v>
      </c>
      <c r="E2050" s="5" t="s">
        <v>81</v>
      </c>
      <c r="F2050" s="5" t="s">
        <v>80</v>
      </c>
      <c r="G2050" s="5" t="s">
        <v>80</v>
      </c>
      <c r="H2050" s="21" t="s">
        <v>328</v>
      </c>
    </row>
    <row r="2051">
      <c r="A2051" s="5" t="s">
        <v>1096</v>
      </c>
      <c r="B2051" s="58">
        <v>7.9061341E7</v>
      </c>
      <c r="C2051" s="5" t="s">
        <v>80</v>
      </c>
      <c r="D2051" s="5" t="s">
        <v>85</v>
      </c>
      <c r="E2051" s="5" t="s">
        <v>89</v>
      </c>
      <c r="F2051" s="5" t="s">
        <v>80</v>
      </c>
      <c r="G2051" s="5" t="s">
        <v>80</v>
      </c>
      <c r="H2051" s="21" t="s">
        <v>228</v>
      </c>
    </row>
    <row r="2052">
      <c r="A2052" s="5" t="s">
        <v>1096</v>
      </c>
      <c r="B2052" s="58">
        <v>7.9087393E7</v>
      </c>
      <c r="C2052" s="5" t="s">
        <v>80</v>
      </c>
      <c r="D2052" s="5" t="s">
        <v>85</v>
      </c>
      <c r="E2052" s="5" t="s">
        <v>89</v>
      </c>
      <c r="F2052" s="5" t="s">
        <v>80</v>
      </c>
      <c r="G2052" s="5" t="s">
        <v>80</v>
      </c>
      <c r="H2052" s="21" t="s">
        <v>471</v>
      </c>
    </row>
    <row r="2053">
      <c r="A2053" s="5" t="s">
        <v>1096</v>
      </c>
      <c r="B2053" s="58">
        <v>7.9092621E7</v>
      </c>
      <c r="C2053" s="5" t="s">
        <v>80</v>
      </c>
      <c r="D2053" s="5" t="s">
        <v>82</v>
      </c>
      <c r="E2053" s="5" t="s">
        <v>81</v>
      </c>
      <c r="F2053" s="5" t="s">
        <v>80</v>
      </c>
      <c r="G2053" s="5" t="s">
        <v>80</v>
      </c>
      <c r="H2053" s="21" t="s">
        <v>1136</v>
      </c>
    </row>
    <row r="2054">
      <c r="A2054" s="5" t="s">
        <v>1096</v>
      </c>
      <c r="B2054" s="58">
        <v>7.9095893E7</v>
      </c>
      <c r="C2054" s="5" t="s">
        <v>80</v>
      </c>
      <c r="D2054" s="5" t="s">
        <v>81</v>
      </c>
      <c r="E2054" s="5" t="s">
        <v>82</v>
      </c>
      <c r="F2054" s="5" t="s">
        <v>80</v>
      </c>
      <c r="G2054" s="5" t="s">
        <v>80</v>
      </c>
      <c r="H2054" s="21" t="s">
        <v>1137</v>
      </c>
    </row>
    <row r="2055">
      <c r="A2055" s="5" t="s">
        <v>1096</v>
      </c>
      <c r="B2055" s="58">
        <v>7.9109714E7</v>
      </c>
      <c r="C2055" s="5" t="s">
        <v>80</v>
      </c>
      <c r="D2055" s="5" t="s">
        <v>82</v>
      </c>
      <c r="E2055" s="5" t="s">
        <v>81</v>
      </c>
      <c r="F2055" s="5" t="s">
        <v>80</v>
      </c>
      <c r="G2055" s="5" t="s">
        <v>80</v>
      </c>
      <c r="H2055" s="21" t="s">
        <v>1138</v>
      </c>
    </row>
    <row r="2056">
      <c r="A2056" s="5" t="s">
        <v>1096</v>
      </c>
      <c r="B2056" s="58">
        <v>7.9113758E7</v>
      </c>
      <c r="C2056" s="5" t="s">
        <v>80</v>
      </c>
      <c r="D2056" s="5" t="s">
        <v>89</v>
      </c>
      <c r="E2056" s="5" t="s">
        <v>85</v>
      </c>
      <c r="F2056" s="5" t="s">
        <v>80</v>
      </c>
      <c r="G2056" s="5" t="s">
        <v>80</v>
      </c>
      <c r="H2056" s="21" t="s">
        <v>778</v>
      </c>
    </row>
    <row r="2057">
      <c r="A2057" s="5" t="s">
        <v>1096</v>
      </c>
      <c r="B2057" s="58">
        <v>7.9122832E7</v>
      </c>
      <c r="C2057" s="5" t="s">
        <v>80</v>
      </c>
      <c r="D2057" s="5" t="s">
        <v>82</v>
      </c>
      <c r="E2057" s="5" t="s">
        <v>81</v>
      </c>
      <c r="F2057" s="5" t="s">
        <v>80</v>
      </c>
      <c r="G2057" s="5" t="s">
        <v>80</v>
      </c>
      <c r="H2057" s="21" t="s">
        <v>774</v>
      </c>
    </row>
    <row r="2058">
      <c r="A2058" s="5" t="s">
        <v>1096</v>
      </c>
      <c r="B2058" s="58">
        <v>7.9126969E7</v>
      </c>
      <c r="C2058" s="5" t="s">
        <v>80</v>
      </c>
      <c r="D2058" s="5" t="s">
        <v>82</v>
      </c>
      <c r="E2058" s="5" t="s">
        <v>81</v>
      </c>
      <c r="F2058" s="5" t="s">
        <v>80</v>
      </c>
      <c r="G2058" s="5" t="s">
        <v>80</v>
      </c>
      <c r="H2058" s="21" t="s">
        <v>976</v>
      </c>
    </row>
    <row r="2059">
      <c r="A2059" s="5" t="s">
        <v>1096</v>
      </c>
      <c r="B2059" s="58">
        <v>7.9257484E7</v>
      </c>
      <c r="C2059" s="5" t="s">
        <v>80</v>
      </c>
      <c r="D2059" s="5" t="s">
        <v>82</v>
      </c>
      <c r="E2059" s="5" t="s">
        <v>85</v>
      </c>
      <c r="F2059" s="5" t="s">
        <v>80</v>
      </c>
      <c r="G2059" s="5" t="s">
        <v>80</v>
      </c>
      <c r="H2059" s="21" t="s">
        <v>144</v>
      </c>
    </row>
    <row r="2060">
      <c r="A2060" s="5" t="s">
        <v>1096</v>
      </c>
      <c r="B2060" s="58">
        <v>8.7783043E7</v>
      </c>
      <c r="C2060" s="5" t="s">
        <v>80</v>
      </c>
      <c r="D2060" s="5" t="s">
        <v>85</v>
      </c>
      <c r="E2060" s="5" t="s">
        <v>89</v>
      </c>
      <c r="F2060" s="5" t="s">
        <v>80</v>
      </c>
      <c r="G2060" s="5" t="s">
        <v>80</v>
      </c>
      <c r="H2060" s="21" t="s">
        <v>1139</v>
      </c>
    </row>
    <row r="2061">
      <c r="A2061" s="5" t="s">
        <v>1096</v>
      </c>
      <c r="B2061" s="58">
        <v>8.9757069E7</v>
      </c>
      <c r="C2061" s="5" t="s">
        <v>80</v>
      </c>
      <c r="D2061" s="5" t="s">
        <v>89</v>
      </c>
      <c r="E2061" s="5" t="s">
        <v>85</v>
      </c>
      <c r="F2061" s="5" t="s">
        <v>80</v>
      </c>
      <c r="G2061" s="5" t="s">
        <v>80</v>
      </c>
      <c r="H2061" s="21" t="s">
        <v>509</v>
      </c>
    </row>
    <row r="2062">
      <c r="A2062" s="5" t="s">
        <v>1096</v>
      </c>
      <c r="B2062" s="58">
        <v>9.0800151E7</v>
      </c>
      <c r="C2062" s="5" t="s">
        <v>80</v>
      </c>
      <c r="D2062" s="5" t="s">
        <v>81</v>
      </c>
      <c r="E2062" s="5" t="s">
        <v>89</v>
      </c>
      <c r="F2062" s="5" t="s">
        <v>80</v>
      </c>
      <c r="G2062" s="5" t="s">
        <v>80</v>
      </c>
      <c r="H2062" s="21" t="s">
        <v>383</v>
      </c>
    </row>
    <row r="2063">
      <c r="A2063" s="5" t="s">
        <v>1096</v>
      </c>
      <c r="B2063" s="58">
        <v>9.0982965E7</v>
      </c>
      <c r="C2063" s="5" t="s">
        <v>80</v>
      </c>
      <c r="D2063" s="5" t="s">
        <v>85</v>
      </c>
      <c r="E2063" s="5" t="s">
        <v>89</v>
      </c>
      <c r="F2063" s="5" t="s">
        <v>80</v>
      </c>
      <c r="G2063" s="5" t="s">
        <v>80</v>
      </c>
      <c r="H2063" s="21" t="s">
        <v>890</v>
      </c>
    </row>
    <row r="2064">
      <c r="A2064" s="5" t="s">
        <v>1096</v>
      </c>
      <c r="B2064" s="58">
        <v>9.1991832E7</v>
      </c>
      <c r="C2064" s="5" t="s">
        <v>80</v>
      </c>
      <c r="D2064" s="5" t="s">
        <v>89</v>
      </c>
      <c r="E2064" s="5" t="s">
        <v>85</v>
      </c>
      <c r="F2064" s="5" t="s">
        <v>80</v>
      </c>
      <c r="G2064" s="5" t="s">
        <v>80</v>
      </c>
      <c r="H2064" s="21" t="s">
        <v>126</v>
      </c>
    </row>
    <row r="2065">
      <c r="A2065" s="5" t="s">
        <v>1096</v>
      </c>
      <c r="B2065" s="58">
        <v>9.2051115E7</v>
      </c>
      <c r="C2065" s="5" t="s">
        <v>80</v>
      </c>
      <c r="D2065" s="5" t="s">
        <v>82</v>
      </c>
      <c r="E2065" s="5" t="s">
        <v>81</v>
      </c>
      <c r="F2065" s="5" t="s">
        <v>80</v>
      </c>
      <c r="G2065" s="5" t="s">
        <v>80</v>
      </c>
      <c r="H2065" s="21" t="s">
        <v>206</v>
      </c>
    </row>
    <row r="2066">
      <c r="A2066" s="5" t="s">
        <v>1096</v>
      </c>
      <c r="B2066" s="58">
        <v>9.2172529E7</v>
      </c>
      <c r="C2066" s="5" t="s">
        <v>80</v>
      </c>
      <c r="D2066" s="5" t="s">
        <v>82</v>
      </c>
      <c r="E2066" s="5" t="s">
        <v>81</v>
      </c>
      <c r="F2066" s="5" t="s">
        <v>80</v>
      </c>
      <c r="G2066" s="5" t="s">
        <v>80</v>
      </c>
      <c r="H2066" s="21" t="s">
        <v>499</v>
      </c>
    </row>
    <row r="2067">
      <c r="A2067" s="5" t="s">
        <v>1096</v>
      </c>
      <c r="B2067" s="58">
        <v>9.3519072E7</v>
      </c>
      <c r="C2067" s="5" t="s">
        <v>80</v>
      </c>
      <c r="D2067" s="5" t="s">
        <v>82</v>
      </c>
      <c r="E2067" s="5" t="s">
        <v>81</v>
      </c>
      <c r="F2067" s="5" t="s">
        <v>80</v>
      </c>
      <c r="G2067" s="5" t="s">
        <v>80</v>
      </c>
      <c r="H2067" s="21" t="s">
        <v>920</v>
      </c>
    </row>
    <row r="2068">
      <c r="A2068" s="5" t="s">
        <v>1096</v>
      </c>
      <c r="B2068" s="58">
        <v>9.3965625E7</v>
      </c>
      <c r="C2068" s="5" t="s">
        <v>80</v>
      </c>
      <c r="D2068" s="5" t="s">
        <v>89</v>
      </c>
      <c r="E2068" s="5" t="s">
        <v>85</v>
      </c>
      <c r="F2068" s="5" t="s">
        <v>80</v>
      </c>
      <c r="G2068" s="5" t="s">
        <v>80</v>
      </c>
      <c r="H2068" s="21" t="s">
        <v>206</v>
      </c>
    </row>
    <row r="2069">
      <c r="A2069" s="5" t="s">
        <v>1096</v>
      </c>
      <c r="B2069" s="58">
        <v>9.5556283E7</v>
      </c>
      <c r="C2069" s="5" t="s">
        <v>80</v>
      </c>
      <c r="D2069" s="5" t="s">
        <v>85</v>
      </c>
      <c r="E2069" s="5" t="s">
        <v>89</v>
      </c>
      <c r="F2069" s="5" t="s">
        <v>80</v>
      </c>
      <c r="G2069" s="5" t="s">
        <v>80</v>
      </c>
      <c r="H2069" s="21" t="s">
        <v>893</v>
      </c>
    </row>
    <row r="2070">
      <c r="A2070" s="5" t="s">
        <v>1096</v>
      </c>
      <c r="B2070" s="58">
        <v>9.6776795E7</v>
      </c>
      <c r="C2070" s="5" t="s">
        <v>80</v>
      </c>
      <c r="D2070" s="5" t="s">
        <v>85</v>
      </c>
      <c r="E2070" s="5" t="s">
        <v>82</v>
      </c>
      <c r="F2070" s="5" t="s">
        <v>80</v>
      </c>
      <c r="G2070" s="5" t="s">
        <v>80</v>
      </c>
      <c r="H2070" s="21" t="s">
        <v>738</v>
      </c>
    </row>
    <row r="2071">
      <c r="A2071" s="5" t="s">
        <v>1096</v>
      </c>
      <c r="B2071" s="58">
        <v>1.01684421E8</v>
      </c>
      <c r="C2071" s="5" t="s">
        <v>80</v>
      </c>
      <c r="D2071" s="5" t="s">
        <v>89</v>
      </c>
      <c r="E2071" s="5" t="s">
        <v>85</v>
      </c>
      <c r="F2071" s="5" t="s">
        <v>80</v>
      </c>
      <c r="G2071" s="5" t="s">
        <v>80</v>
      </c>
      <c r="H2071" s="21" t="s">
        <v>695</v>
      </c>
    </row>
    <row r="2072">
      <c r="A2072" s="5" t="s">
        <v>1096</v>
      </c>
      <c r="B2072" s="58">
        <v>1.017144E8</v>
      </c>
      <c r="C2072" s="5" t="s">
        <v>80</v>
      </c>
      <c r="D2072" s="5" t="s">
        <v>85</v>
      </c>
      <c r="E2072" s="5" t="s">
        <v>89</v>
      </c>
      <c r="F2072" s="5" t="s">
        <v>80</v>
      </c>
      <c r="G2072" s="5" t="s">
        <v>80</v>
      </c>
      <c r="H2072" s="21" t="s">
        <v>509</v>
      </c>
    </row>
    <row r="2073">
      <c r="A2073" s="5" t="s">
        <v>1096</v>
      </c>
      <c r="B2073" s="58">
        <v>1.01966771E8</v>
      </c>
      <c r="C2073" s="5" t="s">
        <v>80</v>
      </c>
      <c r="D2073" s="5" t="s">
        <v>89</v>
      </c>
      <c r="E2073" s="5" t="s">
        <v>85</v>
      </c>
      <c r="F2073" s="5" t="s">
        <v>80</v>
      </c>
      <c r="G2073" s="5" t="s">
        <v>80</v>
      </c>
      <c r="H2073" s="21" t="s">
        <v>498</v>
      </c>
    </row>
    <row r="2074">
      <c r="A2074" s="5" t="s">
        <v>1096</v>
      </c>
      <c r="B2074" s="58">
        <v>1.021258E8</v>
      </c>
      <c r="C2074" s="5" t="s">
        <v>80</v>
      </c>
      <c r="D2074" s="5" t="s">
        <v>89</v>
      </c>
      <c r="E2074" s="5" t="s">
        <v>85</v>
      </c>
      <c r="F2074" s="5" t="s">
        <v>80</v>
      </c>
      <c r="G2074" s="5" t="s">
        <v>80</v>
      </c>
      <c r="H2074" s="21" t="s">
        <v>235</v>
      </c>
    </row>
    <row r="2075">
      <c r="A2075" s="5" t="s">
        <v>1096</v>
      </c>
      <c r="B2075" s="58">
        <v>1.02146022E8</v>
      </c>
      <c r="C2075" s="5" t="s">
        <v>80</v>
      </c>
      <c r="D2075" s="5" t="s">
        <v>82</v>
      </c>
      <c r="E2075" s="5" t="s">
        <v>81</v>
      </c>
      <c r="F2075" s="5" t="s">
        <v>80</v>
      </c>
      <c r="G2075" s="5" t="s">
        <v>80</v>
      </c>
      <c r="H2075" s="21" t="s">
        <v>696</v>
      </c>
    </row>
    <row r="2076">
      <c r="A2076" s="5" t="s">
        <v>1096</v>
      </c>
      <c r="B2076" s="58">
        <v>1.0243757E8</v>
      </c>
      <c r="C2076" s="5" t="s">
        <v>80</v>
      </c>
      <c r="D2076" s="5" t="s">
        <v>82</v>
      </c>
      <c r="E2076" s="5" t="s">
        <v>81</v>
      </c>
      <c r="F2076" s="5" t="s">
        <v>80</v>
      </c>
      <c r="G2076" s="5" t="s">
        <v>80</v>
      </c>
      <c r="H2076" s="21" t="s">
        <v>111</v>
      </c>
    </row>
    <row r="2077">
      <c r="A2077" s="5" t="s">
        <v>1096</v>
      </c>
      <c r="B2077" s="58">
        <v>1.02594752E8</v>
      </c>
      <c r="C2077" s="5" t="s">
        <v>80</v>
      </c>
      <c r="D2077" s="5" t="s">
        <v>85</v>
      </c>
      <c r="E2077" s="5" t="s">
        <v>89</v>
      </c>
      <c r="F2077" s="5" t="s">
        <v>80</v>
      </c>
      <c r="G2077" s="5" t="s">
        <v>80</v>
      </c>
      <c r="H2077" s="21" t="s">
        <v>496</v>
      </c>
    </row>
    <row r="2078">
      <c r="A2078" s="5" t="s">
        <v>1096</v>
      </c>
      <c r="B2078" s="58">
        <v>1.04190432E8</v>
      </c>
      <c r="C2078" s="5" t="s">
        <v>80</v>
      </c>
      <c r="D2078" s="5" t="s">
        <v>89</v>
      </c>
      <c r="E2078" s="5" t="s">
        <v>85</v>
      </c>
      <c r="F2078" s="5" t="s">
        <v>80</v>
      </c>
      <c r="G2078" s="5" t="s">
        <v>80</v>
      </c>
      <c r="H2078" s="21" t="s">
        <v>997</v>
      </c>
    </row>
    <row r="2079">
      <c r="A2079" s="5" t="s">
        <v>1096</v>
      </c>
      <c r="B2079" s="58">
        <v>1.04612026E8</v>
      </c>
      <c r="C2079" s="5" t="s">
        <v>80</v>
      </c>
      <c r="D2079" s="5" t="s">
        <v>82</v>
      </c>
      <c r="E2079" s="5" t="s">
        <v>81</v>
      </c>
      <c r="F2079" s="5" t="s">
        <v>80</v>
      </c>
      <c r="G2079" s="5" t="s">
        <v>80</v>
      </c>
      <c r="H2079" s="21" t="s">
        <v>438</v>
      </c>
    </row>
    <row r="2080">
      <c r="A2080" s="5" t="s">
        <v>1096</v>
      </c>
      <c r="B2080" s="58">
        <v>1.09601025E8</v>
      </c>
      <c r="C2080" s="5" t="s">
        <v>80</v>
      </c>
      <c r="D2080" s="5" t="s">
        <v>82</v>
      </c>
      <c r="E2080" s="5" t="s">
        <v>81</v>
      </c>
      <c r="F2080" s="5" t="s">
        <v>80</v>
      </c>
      <c r="G2080" s="5" t="s">
        <v>80</v>
      </c>
      <c r="H2080" s="21" t="s">
        <v>657</v>
      </c>
    </row>
    <row r="2081">
      <c r="A2081" s="5" t="s">
        <v>1096</v>
      </c>
      <c r="B2081" s="58">
        <v>1.10438089E8</v>
      </c>
      <c r="C2081" s="5" t="s">
        <v>80</v>
      </c>
      <c r="D2081" s="5" t="s">
        <v>85</v>
      </c>
      <c r="E2081" s="5" t="s">
        <v>89</v>
      </c>
      <c r="F2081" s="5" t="s">
        <v>80</v>
      </c>
      <c r="G2081" s="5" t="s">
        <v>80</v>
      </c>
      <c r="H2081" s="21" t="s">
        <v>206</v>
      </c>
    </row>
    <row r="2082">
      <c r="A2082" s="5" t="s">
        <v>1096</v>
      </c>
      <c r="B2082" s="58">
        <v>1.10784586E8</v>
      </c>
      <c r="C2082" s="5" t="s">
        <v>80</v>
      </c>
      <c r="D2082" s="5" t="s">
        <v>85</v>
      </c>
      <c r="E2082" s="5" t="s">
        <v>89</v>
      </c>
      <c r="F2082" s="5" t="s">
        <v>80</v>
      </c>
      <c r="G2082" s="5" t="s">
        <v>80</v>
      </c>
      <c r="H2082" s="21" t="s">
        <v>483</v>
      </c>
    </row>
    <row r="2083">
      <c r="A2083" s="5" t="s">
        <v>1096</v>
      </c>
      <c r="B2083" s="58">
        <v>1.10971413E8</v>
      </c>
      <c r="C2083" s="5" t="s">
        <v>80</v>
      </c>
      <c r="D2083" s="5" t="s">
        <v>81</v>
      </c>
      <c r="E2083" s="5" t="s">
        <v>89</v>
      </c>
      <c r="F2083" s="5" t="s">
        <v>80</v>
      </c>
      <c r="G2083" s="5" t="s">
        <v>80</v>
      </c>
      <c r="H2083" s="21" t="s">
        <v>1140</v>
      </c>
    </row>
    <row r="2084">
      <c r="A2084" s="5" t="s">
        <v>1096</v>
      </c>
      <c r="B2084" s="58">
        <v>1.11125784E8</v>
      </c>
      <c r="C2084" s="5" t="s">
        <v>80</v>
      </c>
      <c r="D2084" s="5" t="s">
        <v>89</v>
      </c>
      <c r="E2084" s="5" t="s">
        <v>81</v>
      </c>
      <c r="F2084" s="5" t="s">
        <v>80</v>
      </c>
      <c r="G2084" s="5" t="s">
        <v>80</v>
      </c>
      <c r="H2084" s="21" t="s">
        <v>1075</v>
      </c>
    </row>
    <row r="2085">
      <c r="A2085" s="5" t="s">
        <v>1096</v>
      </c>
      <c r="B2085" s="58">
        <v>1.12961478E8</v>
      </c>
      <c r="C2085" s="5" t="s">
        <v>80</v>
      </c>
      <c r="D2085" s="5" t="s">
        <v>82</v>
      </c>
      <c r="E2085" s="5" t="s">
        <v>81</v>
      </c>
      <c r="F2085" s="5" t="s">
        <v>80</v>
      </c>
      <c r="G2085" s="5" t="s">
        <v>80</v>
      </c>
      <c r="H2085" s="21" t="s">
        <v>398</v>
      </c>
    </row>
    <row r="2086">
      <c r="A2086" s="5" t="s">
        <v>1096</v>
      </c>
      <c r="B2086" s="58">
        <v>1.12962862E8</v>
      </c>
      <c r="C2086" s="5" t="s">
        <v>80</v>
      </c>
      <c r="D2086" s="5" t="s">
        <v>81</v>
      </c>
      <c r="E2086" s="5" t="s">
        <v>82</v>
      </c>
      <c r="F2086" s="5" t="s">
        <v>80</v>
      </c>
      <c r="G2086" s="5" t="s">
        <v>80</v>
      </c>
      <c r="H2086" s="21" t="s">
        <v>1141</v>
      </c>
    </row>
    <row r="2087">
      <c r="A2087" s="5" t="s">
        <v>1096</v>
      </c>
      <c r="B2087" s="58">
        <v>1.12980858E8</v>
      </c>
      <c r="C2087" s="5" t="s">
        <v>80</v>
      </c>
      <c r="D2087" s="5" t="s">
        <v>85</v>
      </c>
      <c r="E2087" s="5" t="s">
        <v>89</v>
      </c>
      <c r="F2087" s="5" t="s">
        <v>80</v>
      </c>
      <c r="G2087" s="5" t="s">
        <v>80</v>
      </c>
      <c r="H2087" s="21" t="s">
        <v>218</v>
      </c>
    </row>
    <row r="2088">
      <c r="A2088" s="5" t="s">
        <v>1096</v>
      </c>
      <c r="B2088" s="58">
        <v>1.13017911E8</v>
      </c>
      <c r="C2088" s="5" t="s">
        <v>80</v>
      </c>
      <c r="D2088" s="5" t="s">
        <v>85</v>
      </c>
      <c r="E2088" s="5" t="s">
        <v>89</v>
      </c>
      <c r="F2088" s="5" t="s">
        <v>80</v>
      </c>
      <c r="G2088" s="5" t="s">
        <v>80</v>
      </c>
      <c r="H2088" s="21" t="s">
        <v>786</v>
      </c>
    </row>
    <row r="2089">
      <c r="A2089" s="5" t="s">
        <v>1096</v>
      </c>
      <c r="B2089" s="58">
        <v>1.13033813E8</v>
      </c>
      <c r="C2089" s="5" t="s">
        <v>80</v>
      </c>
      <c r="D2089" s="5" t="s">
        <v>89</v>
      </c>
      <c r="E2089" s="5" t="s">
        <v>85</v>
      </c>
      <c r="F2089" s="5" t="s">
        <v>80</v>
      </c>
      <c r="G2089" s="5" t="s">
        <v>80</v>
      </c>
      <c r="H2089" s="21" t="s">
        <v>1142</v>
      </c>
    </row>
    <row r="2090">
      <c r="A2090" s="5" t="s">
        <v>1096</v>
      </c>
      <c r="B2090" s="58">
        <v>1.13127459E8</v>
      </c>
      <c r="C2090" s="5" t="s">
        <v>80</v>
      </c>
      <c r="D2090" s="5" t="s">
        <v>82</v>
      </c>
      <c r="E2090" s="5" t="s">
        <v>81</v>
      </c>
      <c r="F2090" s="5" t="s">
        <v>80</v>
      </c>
      <c r="G2090" s="5" t="s">
        <v>80</v>
      </c>
      <c r="H2090" s="21" t="s">
        <v>1043</v>
      </c>
    </row>
    <row r="2091">
      <c r="A2091" s="5" t="s">
        <v>1096</v>
      </c>
      <c r="B2091" s="58">
        <v>1.1321761E8</v>
      </c>
      <c r="C2091" s="5" t="s">
        <v>80</v>
      </c>
      <c r="D2091" s="5" t="s">
        <v>82</v>
      </c>
      <c r="E2091" s="5" t="s">
        <v>81</v>
      </c>
      <c r="F2091" s="5" t="s">
        <v>80</v>
      </c>
      <c r="G2091" s="5" t="s">
        <v>80</v>
      </c>
      <c r="H2091" s="21" t="s">
        <v>148</v>
      </c>
    </row>
    <row r="2092">
      <c r="A2092" s="5" t="s">
        <v>1096</v>
      </c>
      <c r="B2092" s="58">
        <v>1.13328893E8</v>
      </c>
      <c r="C2092" s="5" t="s">
        <v>80</v>
      </c>
      <c r="D2092" s="5" t="s">
        <v>81</v>
      </c>
      <c r="E2092" s="5" t="s">
        <v>82</v>
      </c>
      <c r="F2092" s="5" t="s">
        <v>80</v>
      </c>
      <c r="G2092" s="5" t="s">
        <v>80</v>
      </c>
      <c r="H2092" s="21" t="s">
        <v>162</v>
      </c>
    </row>
    <row r="2093">
      <c r="A2093" s="5" t="s">
        <v>1096</v>
      </c>
      <c r="B2093" s="58">
        <v>1.13368732E8</v>
      </c>
      <c r="C2093" s="5" t="s">
        <v>80</v>
      </c>
      <c r="D2093" s="5" t="s">
        <v>89</v>
      </c>
      <c r="E2093" s="5" t="s">
        <v>85</v>
      </c>
      <c r="F2093" s="5" t="s">
        <v>80</v>
      </c>
      <c r="G2093" s="5" t="s">
        <v>80</v>
      </c>
      <c r="H2093" s="21" t="s">
        <v>1143</v>
      </c>
    </row>
    <row r="2094">
      <c r="A2094" s="5" t="s">
        <v>1096</v>
      </c>
      <c r="B2094" s="58">
        <v>1.13447479E8</v>
      </c>
      <c r="C2094" s="5" t="s">
        <v>80</v>
      </c>
      <c r="D2094" s="5" t="s">
        <v>82</v>
      </c>
      <c r="E2094" s="5" t="s">
        <v>81</v>
      </c>
      <c r="F2094" s="5" t="s">
        <v>80</v>
      </c>
      <c r="G2094" s="5" t="s">
        <v>80</v>
      </c>
      <c r="H2094" s="21" t="s">
        <v>603</v>
      </c>
    </row>
    <row r="2095">
      <c r="A2095" s="5" t="s">
        <v>1096</v>
      </c>
      <c r="B2095" s="58">
        <v>1.13678707E8</v>
      </c>
      <c r="C2095" s="5" t="s">
        <v>80</v>
      </c>
      <c r="D2095" s="5" t="s">
        <v>81</v>
      </c>
      <c r="E2095" s="5" t="s">
        <v>82</v>
      </c>
      <c r="F2095" s="5" t="s">
        <v>80</v>
      </c>
      <c r="G2095" s="5" t="s">
        <v>80</v>
      </c>
      <c r="H2095" s="21" t="s">
        <v>418</v>
      </c>
    </row>
    <row r="2096">
      <c r="A2096" s="5" t="s">
        <v>1096</v>
      </c>
      <c r="B2096" s="58">
        <v>1.13706166E8</v>
      </c>
      <c r="C2096" s="5" t="s">
        <v>80</v>
      </c>
      <c r="D2096" s="5" t="s">
        <v>81</v>
      </c>
      <c r="E2096" s="5" t="s">
        <v>89</v>
      </c>
      <c r="F2096" s="5" t="s">
        <v>80</v>
      </c>
      <c r="G2096" s="5" t="s">
        <v>80</v>
      </c>
      <c r="H2096" s="21" t="s">
        <v>655</v>
      </c>
    </row>
    <row r="2097">
      <c r="A2097" s="5" t="s">
        <v>1096</v>
      </c>
      <c r="B2097" s="58">
        <v>1.13875681E8</v>
      </c>
      <c r="C2097" s="5" t="s">
        <v>80</v>
      </c>
      <c r="D2097" s="5" t="s">
        <v>81</v>
      </c>
      <c r="E2097" s="5" t="s">
        <v>89</v>
      </c>
      <c r="F2097" s="5" t="s">
        <v>80</v>
      </c>
      <c r="G2097" s="5" t="s">
        <v>80</v>
      </c>
      <c r="H2097" s="21" t="s">
        <v>1144</v>
      </c>
    </row>
    <row r="2098">
      <c r="A2098" s="5" t="s">
        <v>1096</v>
      </c>
      <c r="B2098" s="58">
        <v>1.17502579E8</v>
      </c>
      <c r="C2098" s="5" t="s">
        <v>80</v>
      </c>
      <c r="D2098" s="5" t="s">
        <v>81</v>
      </c>
      <c r="E2098" s="5" t="s">
        <v>82</v>
      </c>
      <c r="F2098" s="5" t="s">
        <v>80</v>
      </c>
      <c r="G2098" s="5" t="s">
        <v>80</v>
      </c>
      <c r="H2098" s="21" t="s">
        <v>754</v>
      </c>
    </row>
    <row r="2099">
      <c r="A2099" s="5" t="s">
        <v>1096</v>
      </c>
      <c r="B2099" s="58">
        <v>1.19062521E8</v>
      </c>
      <c r="C2099" s="5" t="s">
        <v>80</v>
      </c>
      <c r="D2099" s="5" t="s">
        <v>89</v>
      </c>
      <c r="E2099" s="5" t="s">
        <v>81</v>
      </c>
      <c r="F2099" s="5" t="s">
        <v>80</v>
      </c>
      <c r="G2099" s="5" t="s">
        <v>80</v>
      </c>
      <c r="H2099" s="21" t="s">
        <v>93</v>
      </c>
    </row>
    <row r="2100">
      <c r="A2100" s="5" t="s">
        <v>1096</v>
      </c>
      <c r="B2100" s="58">
        <v>1.19437158E8</v>
      </c>
      <c r="C2100" s="5" t="s">
        <v>80</v>
      </c>
      <c r="D2100" s="5" t="s">
        <v>89</v>
      </c>
      <c r="E2100" s="5" t="s">
        <v>85</v>
      </c>
      <c r="F2100" s="5" t="s">
        <v>80</v>
      </c>
      <c r="G2100" s="5" t="s">
        <v>80</v>
      </c>
      <c r="H2100" s="21" t="s">
        <v>457</v>
      </c>
    </row>
    <row r="2101">
      <c r="A2101" s="5" t="s">
        <v>1096</v>
      </c>
      <c r="B2101" s="58">
        <v>1.19534523E8</v>
      </c>
      <c r="C2101" s="5" t="s">
        <v>80</v>
      </c>
      <c r="D2101" s="5" t="s">
        <v>81</v>
      </c>
      <c r="E2101" s="5" t="s">
        <v>82</v>
      </c>
      <c r="F2101" s="5" t="s">
        <v>80</v>
      </c>
      <c r="G2101" s="5" t="s">
        <v>80</v>
      </c>
      <c r="H2101" s="21" t="s">
        <v>634</v>
      </c>
    </row>
    <row r="2102">
      <c r="A2102" s="5" t="s">
        <v>1096</v>
      </c>
      <c r="B2102" s="58">
        <v>1.1954781E8</v>
      </c>
      <c r="C2102" s="5" t="s">
        <v>80</v>
      </c>
      <c r="D2102" s="5" t="s">
        <v>82</v>
      </c>
      <c r="E2102" s="5" t="s">
        <v>81</v>
      </c>
      <c r="F2102" s="5" t="s">
        <v>80</v>
      </c>
      <c r="G2102" s="5" t="s">
        <v>80</v>
      </c>
      <c r="H2102" s="21" t="s">
        <v>443</v>
      </c>
    </row>
    <row r="2103">
      <c r="A2103" s="5" t="s">
        <v>1096</v>
      </c>
      <c r="B2103" s="58">
        <v>1.19568983E8</v>
      </c>
      <c r="C2103" s="5" t="s">
        <v>80</v>
      </c>
      <c r="D2103" s="5" t="s">
        <v>81</v>
      </c>
      <c r="E2103" s="5" t="s">
        <v>82</v>
      </c>
      <c r="F2103" s="5" t="s">
        <v>80</v>
      </c>
      <c r="G2103" s="5" t="s">
        <v>80</v>
      </c>
      <c r="H2103" s="21" t="s">
        <v>171</v>
      </c>
    </row>
    <row r="2104">
      <c r="A2104" s="5" t="s">
        <v>1096</v>
      </c>
      <c r="B2104" s="58">
        <v>1.19646202E8</v>
      </c>
      <c r="C2104" s="5" t="s">
        <v>80</v>
      </c>
      <c r="D2104" s="5" t="s">
        <v>81</v>
      </c>
      <c r="E2104" s="5" t="s">
        <v>82</v>
      </c>
      <c r="F2104" s="5" t="s">
        <v>80</v>
      </c>
      <c r="G2104" s="5" t="s">
        <v>80</v>
      </c>
      <c r="H2104" s="21" t="s">
        <v>206</v>
      </c>
    </row>
    <row r="2105">
      <c r="A2105" s="5" t="s">
        <v>1096</v>
      </c>
      <c r="B2105" s="58">
        <v>1.19765397E8</v>
      </c>
      <c r="C2105" s="5" t="s">
        <v>80</v>
      </c>
      <c r="D2105" s="5" t="s">
        <v>81</v>
      </c>
      <c r="E2105" s="5" t="s">
        <v>82</v>
      </c>
      <c r="F2105" s="5" t="s">
        <v>80</v>
      </c>
      <c r="G2105" s="5" t="s">
        <v>80</v>
      </c>
      <c r="H2105" s="21" t="s">
        <v>1145</v>
      </c>
    </row>
    <row r="2106">
      <c r="A2106" s="5" t="s">
        <v>1096</v>
      </c>
      <c r="B2106" s="58">
        <v>1.20192687E8</v>
      </c>
      <c r="C2106" s="5" t="s">
        <v>80</v>
      </c>
      <c r="D2106" s="5" t="s">
        <v>85</v>
      </c>
      <c r="E2106" s="5" t="s">
        <v>89</v>
      </c>
      <c r="F2106" s="5" t="s">
        <v>80</v>
      </c>
      <c r="G2106" s="5" t="s">
        <v>80</v>
      </c>
      <c r="H2106" s="21" t="s">
        <v>1146</v>
      </c>
    </row>
    <row r="2107">
      <c r="A2107" s="5" t="s">
        <v>1096</v>
      </c>
      <c r="B2107" s="58">
        <v>1.20471256E8</v>
      </c>
      <c r="C2107" s="5" t="s">
        <v>80</v>
      </c>
      <c r="D2107" s="5" t="s">
        <v>82</v>
      </c>
      <c r="E2107" s="5" t="s">
        <v>81</v>
      </c>
      <c r="F2107" s="5" t="s">
        <v>80</v>
      </c>
      <c r="G2107" s="5" t="s">
        <v>80</v>
      </c>
      <c r="H2107" s="21" t="s">
        <v>1147</v>
      </c>
    </row>
    <row r="2108">
      <c r="A2108" s="5" t="s">
        <v>1096</v>
      </c>
      <c r="B2108" s="58">
        <v>1.20996761E8</v>
      </c>
      <c r="C2108" s="5" t="s">
        <v>80</v>
      </c>
      <c r="D2108" s="5" t="s">
        <v>85</v>
      </c>
      <c r="E2108" s="5" t="s">
        <v>82</v>
      </c>
      <c r="F2108" s="5" t="s">
        <v>80</v>
      </c>
      <c r="G2108" s="5" t="s">
        <v>80</v>
      </c>
      <c r="H2108" s="21" t="s">
        <v>1036</v>
      </c>
    </row>
    <row r="2109">
      <c r="A2109" s="5" t="s">
        <v>1096</v>
      </c>
      <c r="B2109" s="58">
        <v>1.21042949E8</v>
      </c>
      <c r="C2109" s="5" t="s">
        <v>80</v>
      </c>
      <c r="D2109" s="5" t="s">
        <v>82</v>
      </c>
      <c r="E2109" s="5" t="s">
        <v>85</v>
      </c>
      <c r="F2109" s="5" t="s">
        <v>80</v>
      </c>
      <c r="G2109" s="5" t="s">
        <v>80</v>
      </c>
      <c r="H2109" s="21" t="s">
        <v>505</v>
      </c>
    </row>
    <row r="2110">
      <c r="A2110" s="5" t="s">
        <v>1096</v>
      </c>
      <c r="B2110" s="58">
        <v>1.21078345E8</v>
      </c>
      <c r="C2110" s="5" t="s">
        <v>80</v>
      </c>
      <c r="D2110" s="5" t="s">
        <v>89</v>
      </c>
      <c r="E2110" s="5" t="s">
        <v>85</v>
      </c>
      <c r="F2110" s="5" t="s">
        <v>80</v>
      </c>
      <c r="G2110" s="5" t="s">
        <v>80</v>
      </c>
      <c r="H2110" s="21" t="s">
        <v>262</v>
      </c>
    </row>
    <row r="2111">
      <c r="A2111" s="5" t="s">
        <v>1096</v>
      </c>
      <c r="B2111" s="58">
        <v>1.21335695E8</v>
      </c>
      <c r="C2111" s="5" t="s">
        <v>80</v>
      </c>
      <c r="D2111" s="5" t="s">
        <v>81</v>
      </c>
      <c r="E2111" s="5" t="s">
        <v>82</v>
      </c>
      <c r="F2111" s="5" t="s">
        <v>80</v>
      </c>
      <c r="G2111" s="5" t="s">
        <v>80</v>
      </c>
      <c r="H2111" s="21" t="s">
        <v>427</v>
      </c>
    </row>
    <row r="2112">
      <c r="A2112" s="5" t="s">
        <v>1096</v>
      </c>
      <c r="B2112" s="58">
        <v>1.21376989E8</v>
      </c>
      <c r="C2112" s="5" t="s">
        <v>80</v>
      </c>
      <c r="D2112" s="5" t="s">
        <v>89</v>
      </c>
      <c r="E2112" s="5" t="s">
        <v>85</v>
      </c>
      <c r="F2112" s="5" t="s">
        <v>80</v>
      </c>
      <c r="G2112" s="5" t="s">
        <v>80</v>
      </c>
      <c r="H2112" s="21" t="s">
        <v>90</v>
      </c>
    </row>
    <row r="2113">
      <c r="A2113" s="5" t="s">
        <v>1096</v>
      </c>
      <c r="B2113" s="58">
        <v>1.2138879E8</v>
      </c>
      <c r="C2113" s="5" t="s">
        <v>80</v>
      </c>
      <c r="D2113" s="5" t="s">
        <v>81</v>
      </c>
      <c r="E2113" s="5" t="s">
        <v>82</v>
      </c>
      <c r="F2113" s="5" t="s">
        <v>80</v>
      </c>
      <c r="G2113" s="5" t="s">
        <v>80</v>
      </c>
      <c r="H2113" s="21" t="s">
        <v>388</v>
      </c>
    </row>
    <row r="2114">
      <c r="A2114" s="5" t="s">
        <v>1096</v>
      </c>
      <c r="B2114" s="58">
        <v>1.21390175E8</v>
      </c>
      <c r="C2114" s="5" t="s">
        <v>80</v>
      </c>
      <c r="D2114" s="5" t="s">
        <v>85</v>
      </c>
      <c r="E2114" s="5" t="s">
        <v>89</v>
      </c>
      <c r="F2114" s="5" t="s">
        <v>80</v>
      </c>
      <c r="G2114" s="5" t="s">
        <v>80</v>
      </c>
      <c r="H2114" s="21" t="s">
        <v>658</v>
      </c>
    </row>
    <row r="2115">
      <c r="A2115" s="5" t="s">
        <v>1096</v>
      </c>
      <c r="B2115" s="58">
        <v>1.21397185E8</v>
      </c>
      <c r="C2115" s="5" t="s">
        <v>80</v>
      </c>
      <c r="D2115" s="5" t="s">
        <v>82</v>
      </c>
      <c r="E2115" s="5" t="s">
        <v>81</v>
      </c>
      <c r="F2115" s="5" t="s">
        <v>80</v>
      </c>
      <c r="G2115" s="5" t="s">
        <v>80</v>
      </c>
      <c r="H2115" s="21" t="s">
        <v>1148</v>
      </c>
    </row>
    <row r="2116">
      <c r="A2116" s="5" t="s">
        <v>1096</v>
      </c>
      <c r="B2116" s="58">
        <v>1.21460113E8</v>
      </c>
      <c r="C2116" s="5" t="s">
        <v>80</v>
      </c>
      <c r="D2116" s="5" t="s">
        <v>82</v>
      </c>
      <c r="E2116" s="5" t="s">
        <v>85</v>
      </c>
      <c r="F2116" s="5" t="s">
        <v>80</v>
      </c>
      <c r="G2116" s="5" t="s">
        <v>80</v>
      </c>
      <c r="H2116" s="21" t="s">
        <v>696</v>
      </c>
    </row>
    <row r="2117">
      <c r="A2117" s="5" t="s">
        <v>1096</v>
      </c>
      <c r="B2117" s="58">
        <v>1.21470112E8</v>
      </c>
      <c r="C2117" s="5" t="s">
        <v>80</v>
      </c>
      <c r="D2117" s="5" t="s">
        <v>89</v>
      </c>
      <c r="E2117" s="5" t="s">
        <v>81</v>
      </c>
      <c r="F2117" s="5" t="s">
        <v>80</v>
      </c>
      <c r="G2117" s="5" t="s">
        <v>80</v>
      </c>
      <c r="H2117" s="21" t="s">
        <v>393</v>
      </c>
    </row>
    <row r="2118">
      <c r="A2118" s="5" t="s">
        <v>1096</v>
      </c>
      <c r="B2118" s="58">
        <v>1.2147042E8</v>
      </c>
      <c r="C2118" s="5" t="s">
        <v>80</v>
      </c>
      <c r="D2118" s="5" t="s">
        <v>85</v>
      </c>
      <c r="E2118" s="5" t="s">
        <v>89</v>
      </c>
      <c r="F2118" s="5" t="s">
        <v>80</v>
      </c>
      <c r="G2118" s="5" t="s">
        <v>80</v>
      </c>
      <c r="H2118" s="21" t="s">
        <v>743</v>
      </c>
    </row>
    <row r="2119">
      <c r="A2119" s="5" t="s">
        <v>1096</v>
      </c>
      <c r="B2119" s="58">
        <v>1.21470902E8</v>
      </c>
      <c r="C2119" s="5" t="s">
        <v>80</v>
      </c>
      <c r="D2119" s="5" t="s">
        <v>81</v>
      </c>
      <c r="E2119" s="5" t="s">
        <v>82</v>
      </c>
      <c r="F2119" s="5" t="s">
        <v>80</v>
      </c>
      <c r="G2119" s="5" t="s">
        <v>80</v>
      </c>
      <c r="H2119" s="21" t="s">
        <v>1149</v>
      </c>
    </row>
    <row r="2120">
      <c r="A2120" s="5" t="s">
        <v>1096</v>
      </c>
      <c r="B2120" s="58">
        <v>1.21476051E8</v>
      </c>
      <c r="C2120" s="5" t="s">
        <v>80</v>
      </c>
      <c r="D2120" s="5" t="s">
        <v>81</v>
      </c>
      <c r="E2120" s="5" t="s">
        <v>89</v>
      </c>
      <c r="F2120" s="5" t="s">
        <v>80</v>
      </c>
      <c r="G2120" s="5" t="s">
        <v>80</v>
      </c>
      <c r="H2120" s="21" t="s">
        <v>689</v>
      </c>
    </row>
    <row r="2121">
      <c r="A2121" s="5" t="s">
        <v>1096</v>
      </c>
      <c r="B2121" s="58">
        <v>1.21490378E8</v>
      </c>
      <c r="C2121" s="5" t="s">
        <v>80</v>
      </c>
      <c r="D2121" s="5" t="s">
        <v>81</v>
      </c>
      <c r="E2121" s="5" t="s">
        <v>82</v>
      </c>
      <c r="F2121" s="5" t="s">
        <v>80</v>
      </c>
      <c r="G2121" s="5" t="s">
        <v>80</v>
      </c>
      <c r="H2121" s="21" t="s">
        <v>155</v>
      </c>
    </row>
    <row r="2122">
      <c r="A2122" s="5" t="s">
        <v>1096</v>
      </c>
      <c r="B2122" s="58">
        <v>1.21490764E8</v>
      </c>
      <c r="C2122" s="5" t="s">
        <v>80</v>
      </c>
      <c r="D2122" s="5" t="s">
        <v>85</v>
      </c>
      <c r="E2122" s="5" t="s">
        <v>89</v>
      </c>
      <c r="F2122" s="5" t="s">
        <v>80</v>
      </c>
      <c r="G2122" s="5" t="s">
        <v>80</v>
      </c>
      <c r="H2122" s="21" t="s">
        <v>1150</v>
      </c>
    </row>
    <row r="2123">
      <c r="A2123" s="5" t="s">
        <v>1096</v>
      </c>
      <c r="B2123" s="58">
        <v>1.21495542E8</v>
      </c>
      <c r="C2123" s="5" t="s">
        <v>80</v>
      </c>
      <c r="D2123" s="5" t="s">
        <v>85</v>
      </c>
      <c r="E2123" s="5" t="s">
        <v>89</v>
      </c>
      <c r="F2123" s="5" t="s">
        <v>80</v>
      </c>
      <c r="G2123" s="5" t="s">
        <v>80</v>
      </c>
      <c r="H2123" s="21" t="s">
        <v>1151</v>
      </c>
    </row>
    <row r="2124">
      <c r="A2124" s="5" t="s">
        <v>1096</v>
      </c>
      <c r="B2124" s="58">
        <v>1.21516577E8</v>
      </c>
      <c r="C2124" s="5" t="s">
        <v>80</v>
      </c>
      <c r="D2124" s="5" t="s">
        <v>81</v>
      </c>
      <c r="E2124" s="5" t="s">
        <v>82</v>
      </c>
      <c r="F2124" s="5" t="s">
        <v>80</v>
      </c>
      <c r="G2124" s="5" t="s">
        <v>80</v>
      </c>
      <c r="H2124" s="21" t="s">
        <v>1152</v>
      </c>
    </row>
    <row r="2125">
      <c r="A2125" s="5" t="s">
        <v>1096</v>
      </c>
      <c r="B2125" s="58">
        <v>1.21517993E8</v>
      </c>
      <c r="C2125" s="5" t="s">
        <v>80</v>
      </c>
      <c r="D2125" s="5" t="s">
        <v>81</v>
      </c>
      <c r="E2125" s="5" t="s">
        <v>82</v>
      </c>
      <c r="F2125" s="5" t="s">
        <v>80</v>
      </c>
      <c r="G2125" s="5" t="s">
        <v>80</v>
      </c>
      <c r="H2125" s="21" t="s">
        <v>1153</v>
      </c>
    </row>
    <row r="2126">
      <c r="A2126" s="5" t="s">
        <v>1096</v>
      </c>
      <c r="B2126" s="58">
        <v>1.215194E8</v>
      </c>
      <c r="C2126" s="5" t="s">
        <v>80</v>
      </c>
      <c r="D2126" s="5" t="s">
        <v>81</v>
      </c>
      <c r="E2126" s="5" t="s">
        <v>89</v>
      </c>
      <c r="F2126" s="5" t="s">
        <v>80</v>
      </c>
      <c r="G2126" s="5" t="s">
        <v>80</v>
      </c>
      <c r="H2126" s="21" t="s">
        <v>1154</v>
      </c>
    </row>
    <row r="2127">
      <c r="A2127" s="5" t="s">
        <v>1096</v>
      </c>
      <c r="B2127" s="58">
        <v>1.21525809E8</v>
      </c>
      <c r="C2127" s="5" t="s">
        <v>80</v>
      </c>
      <c r="D2127" s="5" t="s">
        <v>81</v>
      </c>
      <c r="E2127" s="5" t="s">
        <v>82</v>
      </c>
      <c r="F2127" s="5" t="s">
        <v>80</v>
      </c>
      <c r="G2127" s="5" t="s">
        <v>80</v>
      </c>
      <c r="H2127" s="21" t="s">
        <v>1155</v>
      </c>
    </row>
    <row r="2128">
      <c r="A2128" s="5" t="s">
        <v>1096</v>
      </c>
      <c r="B2128" s="58">
        <v>1.21532069E8</v>
      </c>
      <c r="C2128" s="5" t="s">
        <v>80</v>
      </c>
      <c r="D2128" s="5" t="s">
        <v>81</v>
      </c>
      <c r="E2128" s="5" t="s">
        <v>82</v>
      </c>
      <c r="F2128" s="5" t="s">
        <v>80</v>
      </c>
      <c r="G2128" s="5" t="s">
        <v>80</v>
      </c>
      <c r="H2128" s="21" t="s">
        <v>908</v>
      </c>
    </row>
    <row r="2129">
      <c r="A2129" s="5" t="s">
        <v>1096</v>
      </c>
      <c r="B2129" s="58">
        <v>1.21534067E8</v>
      </c>
      <c r="C2129" s="5" t="s">
        <v>80</v>
      </c>
      <c r="D2129" s="5" t="s">
        <v>85</v>
      </c>
      <c r="E2129" s="5" t="s">
        <v>89</v>
      </c>
      <c r="F2129" s="5" t="s">
        <v>80</v>
      </c>
      <c r="G2129" s="5" t="s">
        <v>80</v>
      </c>
      <c r="H2129" s="21" t="s">
        <v>589</v>
      </c>
    </row>
    <row r="2130">
      <c r="A2130" s="5" t="s">
        <v>1096</v>
      </c>
      <c r="B2130" s="58">
        <v>1.21535178E8</v>
      </c>
      <c r="C2130" s="5" t="s">
        <v>80</v>
      </c>
      <c r="D2130" s="5" t="s">
        <v>85</v>
      </c>
      <c r="E2130" s="5" t="s">
        <v>89</v>
      </c>
      <c r="F2130" s="5" t="s">
        <v>80</v>
      </c>
      <c r="G2130" s="5" t="s">
        <v>80</v>
      </c>
      <c r="H2130" s="21" t="s">
        <v>1156</v>
      </c>
    </row>
    <row r="2131">
      <c r="A2131" s="5" t="s">
        <v>1096</v>
      </c>
      <c r="B2131" s="58">
        <v>1.21536644E8</v>
      </c>
      <c r="C2131" s="5" t="s">
        <v>80</v>
      </c>
      <c r="D2131" s="5" t="s">
        <v>81</v>
      </c>
      <c r="E2131" s="5" t="s">
        <v>82</v>
      </c>
      <c r="F2131" s="5" t="s">
        <v>80</v>
      </c>
      <c r="G2131" s="5" t="s">
        <v>80</v>
      </c>
      <c r="H2131" s="21" t="s">
        <v>1157</v>
      </c>
    </row>
    <row r="2132">
      <c r="A2132" s="5" t="s">
        <v>1096</v>
      </c>
      <c r="B2132" s="58">
        <v>1.215535E8</v>
      </c>
      <c r="C2132" s="5" t="s">
        <v>80</v>
      </c>
      <c r="D2132" s="5" t="s">
        <v>82</v>
      </c>
      <c r="E2132" s="5" t="s">
        <v>85</v>
      </c>
      <c r="F2132" s="5" t="s">
        <v>80</v>
      </c>
      <c r="G2132" s="5" t="s">
        <v>80</v>
      </c>
      <c r="H2132" s="21" t="s">
        <v>1158</v>
      </c>
    </row>
    <row r="2133">
      <c r="A2133" s="5" t="s">
        <v>1096</v>
      </c>
      <c r="B2133" s="58">
        <v>1.21562287E8</v>
      </c>
      <c r="C2133" s="5" t="s">
        <v>80</v>
      </c>
      <c r="D2133" s="5" t="s">
        <v>89</v>
      </c>
      <c r="E2133" s="5" t="s">
        <v>81</v>
      </c>
      <c r="F2133" s="5" t="s">
        <v>80</v>
      </c>
      <c r="G2133" s="5" t="s">
        <v>80</v>
      </c>
      <c r="H2133" s="21" t="s">
        <v>1159</v>
      </c>
    </row>
    <row r="2134">
      <c r="A2134" s="5" t="s">
        <v>1096</v>
      </c>
      <c r="B2134" s="58">
        <v>1.21567132E8</v>
      </c>
      <c r="C2134" s="5" t="s">
        <v>80</v>
      </c>
      <c r="D2134" s="5" t="s">
        <v>82</v>
      </c>
      <c r="E2134" s="5" t="s">
        <v>81</v>
      </c>
      <c r="F2134" s="5" t="s">
        <v>80</v>
      </c>
      <c r="G2134" s="5" t="s">
        <v>80</v>
      </c>
      <c r="H2134" s="21" t="s">
        <v>466</v>
      </c>
    </row>
    <row r="2135">
      <c r="A2135" s="5" t="s">
        <v>1096</v>
      </c>
      <c r="B2135" s="58">
        <v>1.21569015E8</v>
      </c>
      <c r="C2135" s="5" t="s">
        <v>80</v>
      </c>
      <c r="D2135" s="5" t="s">
        <v>85</v>
      </c>
      <c r="E2135" s="5" t="s">
        <v>89</v>
      </c>
      <c r="F2135" s="5" t="s">
        <v>80</v>
      </c>
      <c r="G2135" s="5" t="s">
        <v>80</v>
      </c>
      <c r="H2135" s="21" t="s">
        <v>1160</v>
      </c>
    </row>
    <row r="2136">
      <c r="A2136" s="5" t="s">
        <v>1096</v>
      </c>
      <c r="B2136" s="58">
        <v>1.21573662E8</v>
      </c>
      <c r="C2136" s="5" t="s">
        <v>80</v>
      </c>
      <c r="D2136" s="5" t="s">
        <v>81</v>
      </c>
      <c r="E2136" s="5" t="s">
        <v>82</v>
      </c>
      <c r="F2136" s="5" t="s">
        <v>80</v>
      </c>
      <c r="G2136" s="5" t="s">
        <v>80</v>
      </c>
      <c r="H2136" s="21" t="s">
        <v>1161</v>
      </c>
    </row>
    <row r="2137">
      <c r="A2137" s="5" t="s">
        <v>1096</v>
      </c>
      <c r="B2137" s="58">
        <v>1.21575789E8</v>
      </c>
      <c r="C2137" s="5" t="s">
        <v>80</v>
      </c>
      <c r="D2137" s="5" t="s">
        <v>81</v>
      </c>
      <c r="E2137" s="5" t="s">
        <v>89</v>
      </c>
      <c r="F2137" s="5" t="s">
        <v>80</v>
      </c>
      <c r="G2137" s="5" t="s">
        <v>80</v>
      </c>
      <c r="H2137" s="21" t="s">
        <v>1162</v>
      </c>
    </row>
    <row r="2138">
      <c r="A2138" s="5" t="s">
        <v>1096</v>
      </c>
      <c r="B2138" s="58">
        <v>1.21577821E8</v>
      </c>
      <c r="C2138" s="5" t="s">
        <v>80</v>
      </c>
      <c r="D2138" s="5" t="s">
        <v>82</v>
      </c>
      <c r="E2138" s="5" t="s">
        <v>81</v>
      </c>
      <c r="F2138" s="5" t="s">
        <v>80</v>
      </c>
      <c r="G2138" s="5" t="s">
        <v>80</v>
      </c>
      <c r="H2138" s="21" t="s">
        <v>1163</v>
      </c>
    </row>
    <row r="2139">
      <c r="A2139" s="5" t="s">
        <v>1096</v>
      </c>
      <c r="B2139" s="58">
        <v>1.215783E8</v>
      </c>
      <c r="C2139" s="5" t="s">
        <v>80</v>
      </c>
      <c r="D2139" s="5" t="s">
        <v>82</v>
      </c>
      <c r="E2139" s="5" t="s">
        <v>81</v>
      </c>
      <c r="F2139" s="5" t="s">
        <v>80</v>
      </c>
      <c r="G2139" s="5" t="s">
        <v>80</v>
      </c>
      <c r="H2139" s="21" t="s">
        <v>1164</v>
      </c>
    </row>
    <row r="2140">
      <c r="A2140" s="5" t="s">
        <v>1096</v>
      </c>
      <c r="B2140" s="58">
        <v>1.2158131E8</v>
      </c>
      <c r="C2140" s="5" t="s">
        <v>80</v>
      </c>
      <c r="D2140" s="5" t="s">
        <v>81</v>
      </c>
      <c r="E2140" s="5" t="s">
        <v>82</v>
      </c>
      <c r="F2140" s="5" t="s">
        <v>80</v>
      </c>
      <c r="G2140" s="5" t="s">
        <v>80</v>
      </c>
      <c r="H2140" s="21" t="s">
        <v>1165</v>
      </c>
    </row>
    <row r="2141">
      <c r="A2141" s="5" t="s">
        <v>1096</v>
      </c>
      <c r="B2141" s="58">
        <v>1.21583193E8</v>
      </c>
      <c r="C2141" s="5" t="s">
        <v>80</v>
      </c>
      <c r="D2141" s="5" t="s">
        <v>81</v>
      </c>
      <c r="E2141" s="5" t="s">
        <v>82</v>
      </c>
      <c r="F2141" s="5" t="s">
        <v>80</v>
      </c>
      <c r="G2141" s="5" t="s">
        <v>80</v>
      </c>
      <c r="H2141" s="21" t="s">
        <v>1166</v>
      </c>
    </row>
    <row r="2142">
      <c r="A2142" s="5" t="s">
        <v>1096</v>
      </c>
      <c r="B2142" s="58">
        <v>1.21587639E8</v>
      </c>
      <c r="C2142" s="5" t="s">
        <v>80</v>
      </c>
      <c r="D2142" s="5" t="s">
        <v>82</v>
      </c>
      <c r="E2142" s="5" t="s">
        <v>81</v>
      </c>
      <c r="F2142" s="5" t="s">
        <v>80</v>
      </c>
      <c r="G2142" s="5" t="s">
        <v>80</v>
      </c>
      <c r="H2142" s="21" t="s">
        <v>1167</v>
      </c>
    </row>
    <row r="2143">
      <c r="A2143" s="5" t="s">
        <v>1096</v>
      </c>
      <c r="B2143" s="58">
        <v>1.21589916E8</v>
      </c>
      <c r="C2143" s="5" t="s">
        <v>80</v>
      </c>
      <c r="D2143" s="5" t="s">
        <v>81</v>
      </c>
      <c r="E2143" s="5" t="s">
        <v>82</v>
      </c>
      <c r="F2143" s="5" t="s">
        <v>80</v>
      </c>
      <c r="G2143" s="5" t="s">
        <v>80</v>
      </c>
      <c r="H2143" s="21" t="s">
        <v>1168</v>
      </c>
    </row>
    <row r="2144">
      <c r="A2144" s="5" t="s">
        <v>1096</v>
      </c>
      <c r="B2144" s="58">
        <v>1.21592616E8</v>
      </c>
      <c r="C2144" s="5" t="s">
        <v>80</v>
      </c>
      <c r="D2144" s="5" t="s">
        <v>85</v>
      </c>
      <c r="E2144" s="5" t="s">
        <v>89</v>
      </c>
      <c r="F2144" s="5" t="s">
        <v>80</v>
      </c>
      <c r="G2144" s="5" t="s">
        <v>80</v>
      </c>
      <c r="H2144" s="21" t="s">
        <v>1169</v>
      </c>
    </row>
    <row r="2145">
      <c r="A2145" s="5" t="s">
        <v>1096</v>
      </c>
      <c r="B2145" s="58">
        <v>1.21592889E8</v>
      </c>
      <c r="C2145" s="5" t="s">
        <v>80</v>
      </c>
      <c r="D2145" s="5" t="s">
        <v>89</v>
      </c>
      <c r="E2145" s="5" t="s">
        <v>85</v>
      </c>
      <c r="F2145" s="5" t="s">
        <v>80</v>
      </c>
      <c r="G2145" s="5" t="s">
        <v>80</v>
      </c>
      <c r="H2145" s="21" t="s">
        <v>1170</v>
      </c>
    </row>
    <row r="2146">
      <c r="A2146" s="5" t="s">
        <v>1096</v>
      </c>
      <c r="B2146" s="58">
        <v>1.21594489E8</v>
      </c>
      <c r="C2146" s="5" t="s">
        <v>80</v>
      </c>
      <c r="D2146" s="5" t="s">
        <v>81</v>
      </c>
      <c r="E2146" s="5" t="s">
        <v>82</v>
      </c>
      <c r="F2146" s="5" t="s">
        <v>80</v>
      </c>
      <c r="G2146" s="5" t="s">
        <v>80</v>
      </c>
      <c r="H2146" s="21" t="s">
        <v>1171</v>
      </c>
    </row>
    <row r="2147">
      <c r="A2147" s="5" t="s">
        <v>1096</v>
      </c>
      <c r="B2147" s="58">
        <v>1.21596749E8</v>
      </c>
      <c r="C2147" s="5" t="s">
        <v>80</v>
      </c>
      <c r="D2147" s="5" t="s">
        <v>85</v>
      </c>
      <c r="E2147" s="5" t="s">
        <v>89</v>
      </c>
      <c r="F2147" s="5" t="s">
        <v>80</v>
      </c>
      <c r="G2147" s="5" t="s">
        <v>80</v>
      </c>
      <c r="H2147" s="21" t="s">
        <v>1172</v>
      </c>
    </row>
    <row r="2148">
      <c r="A2148" s="5" t="s">
        <v>1096</v>
      </c>
      <c r="B2148" s="58">
        <v>1.21598047E8</v>
      </c>
      <c r="C2148" s="5" t="s">
        <v>80</v>
      </c>
      <c r="D2148" s="5" t="s">
        <v>85</v>
      </c>
      <c r="E2148" s="5" t="s">
        <v>89</v>
      </c>
      <c r="F2148" s="5" t="s">
        <v>80</v>
      </c>
      <c r="G2148" s="5" t="s">
        <v>80</v>
      </c>
      <c r="H2148" s="21" t="s">
        <v>1173</v>
      </c>
    </row>
    <row r="2149">
      <c r="A2149" s="5" t="s">
        <v>1096</v>
      </c>
      <c r="B2149" s="58">
        <v>1.21603026E8</v>
      </c>
      <c r="C2149" s="5" t="s">
        <v>80</v>
      </c>
      <c r="D2149" s="5" t="s">
        <v>81</v>
      </c>
      <c r="E2149" s="5" t="s">
        <v>82</v>
      </c>
      <c r="F2149" s="5" t="s">
        <v>80</v>
      </c>
      <c r="G2149" s="5" t="s">
        <v>80</v>
      </c>
      <c r="H2149" s="21" t="s">
        <v>1174</v>
      </c>
    </row>
    <row r="2150">
      <c r="A2150" s="5" t="s">
        <v>1096</v>
      </c>
      <c r="B2150" s="58">
        <v>1.21604074E8</v>
      </c>
      <c r="C2150" s="5" t="s">
        <v>80</v>
      </c>
      <c r="D2150" s="5" t="s">
        <v>82</v>
      </c>
      <c r="E2150" s="5" t="s">
        <v>81</v>
      </c>
      <c r="F2150" s="5" t="s">
        <v>80</v>
      </c>
      <c r="G2150" s="5" t="s">
        <v>80</v>
      </c>
      <c r="H2150" s="21" t="s">
        <v>1175</v>
      </c>
    </row>
    <row r="2151">
      <c r="A2151" s="5" t="s">
        <v>1096</v>
      </c>
      <c r="B2151" s="58">
        <v>1.21609139E8</v>
      </c>
      <c r="C2151" s="5" t="s">
        <v>80</v>
      </c>
      <c r="D2151" s="5" t="s">
        <v>81</v>
      </c>
      <c r="E2151" s="5" t="s">
        <v>89</v>
      </c>
      <c r="F2151" s="5" t="s">
        <v>80</v>
      </c>
      <c r="G2151" s="5" t="s">
        <v>80</v>
      </c>
      <c r="H2151" s="21" t="s">
        <v>1176</v>
      </c>
    </row>
    <row r="2152">
      <c r="A2152" s="5" t="s">
        <v>1096</v>
      </c>
      <c r="B2152" s="58">
        <v>1.2161241E8</v>
      </c>
      <c r="C2152" s="5" t="s">
        <v>80</v>
      </c>
      <c r="D2152" s="5" t="s">
        <v>81</v>
      </c>
      <c r="E2152" s="5" t="s">
        <v>82</v>
      </c>
      <c r="F2152" s="5" t="s">
        <v>80</v>
      </c>
      <c r="G2152" s="5" t="s">
        <v>80</v>
      </c>
      <c r="H2152" s="21" t="s">
        <v>1177</v>
      </c>
    </row>
    <row r="2153">
      <c r="A2153" s="5" t="s">
        <v>1096</v>
      </c>
      <c r="B2153" s="58">
        <v>1.21616049E8</v>
      </c>
      <c r="C2153" s="5" t="s">
        <v>80</v>
      </c>
      <c r="D2153" s="5" t="s">
        <v>85</v>
      </c>
      <c r="E2153" s="5" t="s">
        <v>82</v>
      </c>
      <c r="F2153" s="5" t="s">
        <v>80</v>
      </c>
      <c r="G2153" s="5" t="s">
        <v>80</v>
      </c>
      <c r="H2153" s="21" t="s">
        <v>1178</v>
      </c>
    </row>
    <row r="2154">
      <c r="A2154" s="5" t="s">
        <v>1096</v>
      </c>
      <c r="B2154" s="58">
        <v>1.21628725E8</v>
      </c>
      <c r="C2154" s="5" t="s">
        <v>80</v>
      </c>
      <c r="D2154" s="5" t="s">
        <v>85</v>
      </c>
      <c r="E2154" s="5" t="s">
        <v>89</v>
      </c>
      <c r="F2154" s="5" t="s">
        <v>80</v>
      </c>
      <c r="G2154" s="5" t="s">
        <v>80</v>
      </c>
      <c r="H2154" s="21" t="s">
        <v>1179</v>
      </c>
    </row>
    <row r="2155">
      <c r="A2155" s="5" t="s">
        <v>1096</v>
      </c>
      <c r="B2155" s="58">
        <v>1.2163301E8</v>
      </c>
      <c r="C2155" s="5" t="s">
        <v>80</v>
      </c>
      <c r="D2155" s="5" t="s">
        <v>82</v>
      </c>
      <c r="E2155" s="5" t="s">
        <v>81</v>
      </c>
      <c r="F2155" s="5" t="s">
        <v>80</v>
      </c>
      <c r="G2155" s="5" t="s">
        <v>80</v>
      </c>
      <c r="H2155" s="21" t="s">
        <v>604</v>
      </c>
    </row>
    <row r="2156">
      <c r="A2156" s="5" t="s">
        <v>1096</v>
      </c>
      <c r="B2156" s="58">
        <v>1.21635623E8</v>
      </c>
      <c r="C2156" s="5" t="s">
        <v>80</v>
      </c>
      <c r="D2156" s="5" t="s">
        <v>89</v>
      </c>
      <c r="E2156" s="5" t="s">
        <v>85</v>
      </c>
      <c r="F2156" s="5" t="s">
        <v>80</v>
      </c>
      <c r="G2156" s="5" t="s">
        <v>80</v>
      </c>
      <c r="H2156" s="21" t="s">
        <v>1180</v>
      </c>
    </row>
    <row r="2157">
      <c r="A2157" s="5" t="s">
        <v>1096</v>
      </c>
      <c r="B2157" s="58">
        <v>1.21640333E8</v>
      </c>
      <c r="C2157" s="5" t="s">
        <v>80</v>
      </c>
      <c r="D2157" s="5" t="s">
        <v>89</v>
      </c>
      <c r="E2157" s="5" t="s">
        <v>85</v>
      </c>
      <c r="F2157" s="5" t="s">
        <v>80</v>
      </c>
      <c r="G2157" s="5" t="s">
        <v>80</v>
      </c>
      <c r="H2157" s="21" t="s">
        <v>271</v>
      </c>
    </row>
    <row r="2158">
      <c r="A2158" s="5" t="s">
        <v>1096</v>
      </c>
      <c r="B2158" s="58">
        <v>1.21663004E8</v>
      </c>
      <c r="C2158" s="5" t="s">
        <v>80</v>
      </c>
      <c r="D2158" s="5" t="s">
        <v>85</v>
      </c>
      <c r="E2158" s="5" t="s">
        <v>89</v>
      </c>
      <c r="F2158" s="5" t="s">
        <v>80</v>
      </c>
      <c r="G2158" s="5" t="s">
        <v>80</v>
      </c>
      <c r="H2158" s="21" t="s">
        <v>1181</v>
      </c>
    </row>
    <row r="2159">
      <c r="A2159" s="5" t="s">
        <v>1096</v>
      </c>
      <c r="B2159" s="58">
        <v>1.21677436E8</v>
      </c>
      <c r="C2159" s="5" t="s">
        <v>80</v>
      </c>
      <c r="D2159" s="5" t="s">
        <v>89</v>
      </c>
      <c r="E2159" s="5" t="s">
        <v>85</v>
      </c>
      <c r="F2159" s="5" t="s">
        <v>80</v>
      </c>
      <c r="G2159" s="5" t="s">
        <v>80</v>
      </c>
      <c r="H2159" s="21" t="s">
        <v>1182</v>
      </c>
    </row>
    <row r="2160">
      <c r="A2160" s="5" t="s">
        <v>1096</v>
      </c>
      <c r="B2160" s="58">
        <v>1.2171117E8</v>
      </c>
      <c r="C2160" s="5" t="s">
        <v>80</v>
      </c>
      <c r="D2160" s="5" t="s">
        <v>81</v>
      </c>
      <c r="E2160" s="5" t="s">
        <v>82</v>
      </c>
      <c r="F2160" s="5" t="s">
        <v>80</v>
      </c>
      <c r="G2160" s="5" t="s">
        <v>80</v>
      </c>
      <c r="H2160" s="21" t="s">
        <v>391</v>
      </c>
    </row>
    <row r="2161">
      <c r="A2161" s="5" t="s">
        <v>1096</v>
      </c>
      <c r="B2161" s="58">
        <v>1.21725447E8</v>
      </c>
      <c r="C2161" s="5" t="s">
        <v>80</v>
      </c>
      <c r="D2161" s="5" t="s">
        <v>81</v>
      </c>
      <c r="E2161" s="5" t="s">
        <v>82</v>
      </c>
      <c r="F2161" s="5" t="s">
        <v>80</v>
      </c>
      <c r="G2161" s="5" t="s">
        <v>80</v>
      </c>
      <c r="H2161" s="21" t="s">
        <v>328</v>
      </c>
    </row>
    <row r="2162">
      <c r="A2162" s="5" t="s">
        <v>1096</v>
      </c>
      <c r="B2162" s="58">
        <v>1.21726237E8</v>
      </c>
      <c r="C2162" s="5" t="s">
        <v>80</v>
      </c>
      <c r="D2162" s="5" t="s">
        <v>89</v>
      </c>
      <c r="E2162" s="5" t="s">
        <v>85</v>
      </c>
      <c r="F2162" s="5" t="s">
        <v>80</v>
      </c>
      <c r="G2162" s="5" t="s">
        <v>80</v>
      </c>
      <c r="H2162" s="21" t="s">
        <v>1183</v>
      </c>
    </row>
    <row r="2163">
      <c r="A2163" s="5" t="s">
        <v>1096</v>
      </c>
      <c r="B2163" s="58">
        <v>1.21727209E8</v>
      </c>
      <c r="C2163" s="5" t="s">
        <v>80</v>
      </c>
      <c r="D2163" s="5" t="s">
        <v>85</v>
      </c>
      <c r="E2163" s="5" t="s">
        <v>89</v>
      </c>
      <c r="F2163" s="5" t="s">
        <v>80</v>
      </c>
      <c r="G2163" s="5" t="s">
        <v>80</v>
      </c>
      <c r="H2163" s="21" t="s">
        <v>1184</v>
      </c>
    </row>
    <row r="2164">
      <c r="A2164" s="5" t="s">
        <v>1096</v>
      </c>
      <c r="B2164" s="58">
        <v>1.21733747E8</v>
      </c>
      <c r="C2164" s="5" t="s">
        <v>80</v>
      </c>
      <c r="D2164" s="5" t="s">
        <v>82</v>
      </c>
      <c r="E2164" s="5" t="s">
        <v>81</v>
      </c>
      <c r="F2164" s="5" t="s">
        <v>80</v>
      </c>
      <c r="G2164" s="5" t="s">
        <v>80</v>
      </c>
      <c r="H2164" s="21" t="s">
        <v>1021</v>
      </c>
    </row>
    <row r="2165">
      <c r="A2165" s="5" t="s">
        <v>1096</v>
      </c>
      <c r="B2165" s="58">
        <v>1.21733759E8</v>
      </c>
      <c r="C2165" s="5" t="s">
        <v>80</v>
      </c>
      <c r="D2165" s="5" t="s">
        <v>85</v>
      </c>
      <c r="E2165" s="5" t="s">
        <v>89</v>
      </c>
      <c r="F2165" s="5" t="s">
        <v>80</v>
      </c>
      <c r="G2165" s="5" t="s">
        <v>80</v>
      </c>
      <c r="H2165" s="21" t="s">
        <v>1185</v>
      </c>
    </row>
    <row r="2166">
      <c r="A2166" s="5" t="s">
        <v>1096</v>
      </c>
      <c r="B2166" s="58">
        <v>1.21738707E8</v>
      </c>
      <c r="C2166" s="5" t="s">
        <v>80</v>
      </c>
      <c r="D2166" s="5" t="s">
        <v>81</v>
      </c>
      <c r="E2166" s="5" t="s">
        <v>82</v>
      </c>
      <c r="F2166" s="5" t="s">
        <v>80</v>
      </c>
      <c r="G2166" s="5" t="s">
        <v>80</v>
      </c>
      <c r="H2166" s="21" t="s">
        <v>1186</v>
      </c>
    </row>
    <row r="2167">
      <c r="A2167" s="5" t="s">
        <v>1096</v>
      </c>
      <c r="B2167" s="58">
        <v>1.21741525E8</v>
      </c>
      <c r="C2167" s="5" t="s">
        <v>80</v>
      </c>
      <c r="D2167" s="5" t="s">
        <v>81</v>
      </c>
      <c r="E2167" s="5" t="s">
        <v>82</v>
      </c>
      <c r="F2167" s="5" t="s">
        <v>80</v>
      </c>
      <c r="G2167" s="5" t="s">
        <v>80</v>
      </c>
      <c r="H2167" s="21" t="s">
        <v>1187</v>
      </c>
    </row>
    <row r="2168">
      <c r="A2168" s="5" t="s">
        <v>1096</v>
      </c>
      <c r="B2168" s="58">
        <v>1.21752387E8</v>
      </c>
      <c r="C2168" s="5" t="s">
        <v>80</v>
      </c>
      <c r="D2168" s="5" t="s">
        <v>85</v>
      </c>
      <c r="E2168" s="5" t="s">
        <v>89</v>
      </c>
      <c r="F2168" s="5" t="s">
        <v>80</v>
      </c>
      <c r="G2168" s="5" t="s">
        <v>80</v>
      </c>
      <c r="H2168" s="21" t="s">
        <v>979</v>
      </c>
    </row>
    <row r="2169">
      <c r="A2169" s="5" t="s">
        <v>1096</v>
      </c>
      <c r="B2169" s="58">
        <v>1.21752388E8</v>
      </c>
      <c r="C2169" s="5" t="s">
        <v>80</v>
      </c>
      <c r="D2169" s="5" t="s">
        <v>81</v>
      </c>
      <c r="E2169" s="5" t="s">
        <v>82</v>
      </c>
      <c r="F2169" s="5" t="s">
        <v>80</v>
      </c>
      <c r="G2169" s="5" t="s">
        <v>80</v>
      </c>
      <c r="H2169" s="21" t="s">
        <v>122</v>
      </c>
    </row>
    <row r="2170">
      <c r="A2170" s="5" t="s">
        <v>1096</v>
      </c>
      <c r="B2170" s="58">
        <v>1.21791084E8</v>
      </c>
      <c r="C2170" s="5" t="s">
        <v>80</v>
      </c>
      <c r="D2170" s="5" t="s">
        <v>81</v>
      </c>
      <c r="E2170" s="5" t="s">
        <v>82</v>
      </c>
      <c r="F2170" s="5" t="s">
        <v>80</v>
      </c>
      <c r="G2170" s="5" t="s">
        <v>80</v>
      </c>
      <c r="H2170" s="21" t="s">
        <v>655</v>
      </c>
    </row>
    <row r="2171">
      <c r="A2171" s="5" t="s">
        <v>1096</v>
      </c>
      <c r="B2171" s="58">
        <v>1.2179272E8</v>
      </c>
      <c r="C2171" s="5" t="s">
        <v>80</v>
      </c>
      <c r="D2171" s="5" t="s">
        <v>89</v>
      </c>
      <c r="E2171" s="5" t="s">
        <v>81</v>
      </c>
      <c r="F2171" s="5" t="s">
        <v>80</v>
      </c>
      <c r="G2171" s="5" t="s">
        <v>80</v>
      </c>
      <c r="H2171" s="21" t="s">
        <v>653</v>
      </c>
    </row>
    <row r="2172">
      <c r="A2172" s="5" t="s">
        <v>1096</v>
      </c>
      <c r="B2172" s="58">
        <v>1.21795069E8</v>
      </c>
      <c r="C2172" s="5" t="s">
        <v>80</v>
      </c>
      <c r="D2172" s="5" t="s">
        <v>81</v>
      </c>
      <c r="E2172" s="5" t="s">
        <v>82</v>
      </c>
      <c r="F2172" s="5" t="s">
        <v>80</v>
      </c>
      <c r="G2172" s="5" t="s">
        <v>80</v>
      </c>
      <c r="H2172" s="21" t="s">
        <v>1188</v>
      </c>
    </row>
    <row r="2173">
      <c r="A2173" s="5" t="s">
        <v>1096</v>
      </c>
      <c r="B2173" s="58">
        <v>1.21806166E8</v>
      </c>
      <c r="C2173" s="5" t="s">
        <v>80</v>
      </c>
      <c r="D2173" s="5" t="s">
        <v>81</v>
      </c>
      <c r="E2173" s="5" t="s">
        <v>82</v>
      </c>
      <c r="F2173" s="5" t="s">
        <v>80</v>
      </c>
      <c r="G2173" s="5" t="s">
        <v>80</v>
      </c>
      <c r="H2173" s="21" t="s">
        <v>1189</v>
      </c>
    </row>
    <row r="2174">
      <c r="A2174" s="5" t="s">
        <v>1096</v>
      </c>
      <c r="B2174" s="58">
        <v>1.21825567E8</v>
      </c>
      <c r="C2174" s="5" t="s">
        <v>80</v>
      </c>
      <c r="D2174" s="5" t="s">
        <v>89</v>
      </c>
      <c r="E2174" s="5" t="s">
        <v>85</v>
      </c>
      <c r="F2174" s="5" t="s">
        <v>80</v>
      </c>
      <c r="G2174" s="5" t="s">
        <v>80</v>
      </c>
      <c r="H2174" s="21" t="s">
        <v>145</v>
      </c>
    </row>
    <row r="2175">
      <c r="A2175" s="5" t="s">
        <v>1096</v>
      </c>
      <c r="B2175" s="58">
        <v>1.21904429E8</v>
      </c>
      <c r="C2175" s="5" t="s">
        <v>80</v>
      </c>
      <c r="D2175" s="5" t="s">
        <v>85</v>
      </c>
      <c r="E2175" s="5" t="s">
        <v>89</v>
      </c>
      <c r="F2175" s="5" t="s">
        <v>80</v>
      </c>
      <c r="G2175" s="5" t="s">
        <v>80</v>
      </c>
      <c r="H2175" s="21" t="s">
        <v>186</v>
      </c>
    </row>
    <row r="2176">
      <c r="A2176" s="5" t="s">
        <v>1096</v>
      </c>
      <c r="B2176" s="58">
        <v>1.21980034E8</v>
      </c>
      <c r="C2176" s="5" t="s">
        <v>80</v>
      </c>
      <c r="D2176" s="5" t="s">
        <v>82</v>
      </c>
      <c r="E2176" s="5" t="s">
        <v>81</v>
      </c>
      <c r="F2176" s="5" t="s">
        <v>80</v>
      </c>
      <c r="G2176" s="5" t="s">
        <v>80</v>
      </c>
      <c r="H2176" s="21" t="s">
        <v>1190</v>
      </c>
    </row>
    <row r="2177">
      <c r="A2177" s="5" t="s">
        <v>1096</v>
      </c>
      <c r="B2177" s="58">
        <v>1.21991435E8</v>
      </c>
      <c r="C2177" s="5" t="s">
        <v>80</v>
      </c>
      <c r="D2177" s="5" t="s">
        <v>82</v>
      </c>
      <c r="E2177" s="5" t="s">
        <v>81</v>
      </c>
      <c r="F2177" s="5" t="s">
        <v>80</v>
      </c>
      <c r="G2177" s="5" t="s">
        <v>80</v>
      </c>
      <c r="H2177" s="21" t="s">
        <v>1191</v>
      </c>
    </row>
    <row r="2178">
      <c r="A2178" s="5" t="s">
        <v>1096</v>
      </c>
      <c r="B2178" s="58">
        <v>1.22024343E8</v>
      </c>
      <c r="C2178" s="5" t="s">
        <v>80</v>
      </c>
      <c r="D2178" s="5" t="s">
        <v>89</v>
      </c>
      <c r="E2178" s="5" t="s">
        <v>81</v>
      </c>
      <c r="F2178" s="5" t="s">
        <v>80</v>
      </c>
      <c r="G2178" s="5" t="s">
        <v>80</v>
      </c>
      <c r="H2178" s="21" t="s">
        <v>206</v>
      </c>
    </row>
    <row r="2179">
      <c r="A2179" s="5" t="s">
        <v>1096</v>
      </c>
      <c r="B2179" s="58">
        <v>1.2203436E8</v>
      </c>
      <c r="C2179" s="5" t="s">
        <v>80</v>
      </c>
      <c r="D2179" s="5" t="s">
        <v>85</v>
      </c>
      <c r="E2179" s="5" t="s">
        <v>89</v>
      </c>
      <c r="F2179" s="5" t="s">
        <v>80</v>
      </c>
      <c r="G2179" s="5" t="s">
        <v>80</v>
      </c>
      <c r="H2179" s="21" t="s">
        <v>868</v>
      </c>
    </row>
    <row r="2180">
      <c r="A2180" s="5" t="s">
        <v>1096</v>
      </c>
      <c r="B2180" s="58">
        <v>1.22041907E8</v>
      </c>
      <c r="C2180" s="5" t="s">
        <v>80</v>
      </c>
      <c r="D2180" s="5" t="s">
        <v>82</v>
      </c>
      <c r="E2180" s="5" t="s">
        <v>85</v>
      </c>
      <c r="F2180" s="5" t="s">
        <v>80</v>
      </c>
      <c r="G2180" s="5" t="s">
        <v>80</v>
      </c>
      <c r="H2180" s="21" t="s">
        <v>275</v>
      </c>
    </row>
    <row r="2181">
      <c r="A2181" s="5" t="s">
        <v>1096</v>
      </c>
      <c r="B2181" s="58">
        <v>1.22044128E8</v>
      </c>
      <c r="C2181" s="5" t="s">
        <v>80</v>
      </c>
      <c r="D2181" s="5" t="s">
        <v>81</v>
      </c>
      <c r="E2181" s="5" t="s">
        <v>82</v>
      </c>
      <c r="F2181" s="5" t="s">
        <v>80</v>
      </c>
      <c r="G2181" s="5" t="s">
        <v>80</v>
      </c>
      <c r="H2181" s="21" t="s">
        <v>1015</v>
      </c>
    </row>
    <row r="2182">
      <c r="A2182" s="5" t="s">
        <v>1096</v>
      </c>
      <c r="B2182" s="58">
        <v>1.2204613E8</v>
      </c>
      <c r="C2182" s="5" t="s">
        <v>80</v>
      </c>
      <c r="D2182" s="5" t="s">
        <v>82</v>
      </c>
      <c r="E2182" s="5" t="s">
        <v>81</v>
      </c>
      <c r="F2182" s="5" t="s">
        <v>80</v>
      </c>
      <c r="G2182" s="5" t="s">
        <v>80</v>
      </c>
      <c r="H2182" s="21" t="s">
        <v>683</v>
      </c>
    </row>
    <row r="2183">
      <c r="A2183" s="5" t="s">
        <v>1096</v>
      </c>
      <c r="B2183" s="58">
        <v>1.22055856E8</v>
      </c>
      <c r="C2183" s="5" t="s">
        <v>80</v>
      </c>
      <c r="D2183" s="5" t="s">
        <v>82</v>
      </c>
      <c r="E2183" s="5" t="s">
        <v>81</v>
      </c>
      <c r="F2183" s="5" t="s">
        <v>80</v>
      </c>
      <c r="G2183" s="5" t="s">
        <v>80</v>
      </c>
      <c r="H2183" s="21" t="s">
        <v>349</v>
      </c>
    </row>
    <row r="2184">
      <c r="A2184" s="5" t="s">
        <v>1096</v>
      </c>
      <c r="B2184" s="58">
        <v>1.22070326E8</v>
      </c>
      <c r="C2184" s="5" t="s">
        <v>80</v>
      </c>
      <c r="D2184" s="5" t="s">
        <v>82</v>
      </c>
      <c r="E2184" s="5" t="s">
        <v>81</v>
      </c>
      <c r="F2184" s="5" t="s">
        <v>80</v>
      </c>
      <c r="G2184" s="5" t="s">
        <v>80</v>
      </c>
      <c r="H2184" s="21" t="s">
        <v>394</v>
      </c>
    </row>
    <row r="2185">
      <c r="A2185" s="5" t="s">
        <v>1096</v>
      </c>
      <c r="B2185" s="58">
        <v>1.22085155E8</v>
      </c>
      <c r="C2185" s="5" t="s">
        <v>80</v>
      </c>
      <c r="D2185" s="5" t="s">
        <v>85</v>
      </c>
      <c r="E2185" s="5" t="s">
        <v>89</v>
      </c>
      <c r="F2185" s="5" t="s">
        <v>80</v>
      </c>
      <c r="G2185" s="5" t="s">
        <v>80</v>
      </c>
      <c r="H2185" s="21" t="s">
        <v>1192</v>
      </c>
    </row>
    <row r="2186">
      <c r="A2186" s="5" t="s">
        <v>1096</v>
      </c>
      <c r="B2186" s="58">
        <v>1.22132413E8</v>
      </c>
      <c r="C2186" s="5" t="s">
        <v>80</v>
      </c>
      <c r="D2186" s="5" t="s">
        <v>89</v>
      </c>
      <c r="E2186" s="5" t="s">
        <v>81</v>
      </c>
      <c r="F2186" s="5" t="s">
        <v>80</v>
      </c>
      <c r="G2186" s="5" t="s">
        <v>80</v>
      </c>
      <c r="H2186" s="21" t="s">
        <v>373</v>
      </c>
    </row>
    <row r="2187">
      <c r="A2187" s="5" t="s">
        <v>1096</v>
      </c>
      <c r="B2187" s="58">
        <v>1.24562674E8</v>
      </c>
      <c r="C2187" s="5" t="s">
        <v>80</v>
      </c>
      <c r="D2187" s="5" t="s">
        <v>81</v>
      </c>
      <c r="E2187" s="5" t="s">
        <v>82</v>
      </c>
      <c r="F2187" s="5" t="s">
        <v>80</v>
      </c>
      <c r="G2187" s="5" t="s">
        <v>80</v>
      </c>
      <c r="H2187" s="21" t="s">
        <v>1193</v>
      </c>
    </row>
    <row r="2188">
      <c r="A2188" s="5" t="s">
        <v>1096</v>
      </c>
      <c r="B2188" s="58">
        <v>1.24668783E8</v>
      </c>
      <c r="C2188" s="5" t="s">
        <v>80</v>
      </c>
      <c r="D2188" s="5" t="s">
        <v>89</v>
      </c>
      <c r="E2188" s="5" t="s">
        <v>85</v>
      </c>
      <c r="F2188" s="5" t="s">
        <v>80</v>
      </c>
      <c r="G2188" s="5" t="s">
        <v>80</v>
      </c>
      <c r="H2188" s="21" t="s">
        <v>627</v>
      </c>
    </row>
    <row r="2189">
      <c r="A2189" s="5" t="s">
        <v>1096</v>
      </c>
      <c r="B2189" s="58">
        <v>1.24760859E8</v>
      </c>
      <c r="C2189" s="5" t="s">
        <v>80</v>
      </c>
      <c r="D2189" s="5" t="s">
        <v>81</v>
      </c>
      <c r="E2189" s="5" t="s">
        <v>82</v>
      </c>
      <c r="F2189" s="5" t="s">
        <v>80</v>
      </c>
      <c r="G2189" s="5" t="s">
        <v>80</v>
      </c>
      <c r="H2189" s="21" t="s">
        <v>384</v>
      </c>
    </row>
    <row r="2190">
      <c r="A2190" s="5" t="s">
        <v>1096</v>
      </c>
      <c r="B2190" s="58">
        <v>1.27450216E8</v>
      </c>
      <c r="C2190" s="5" t="s">
        <v>80</v>
      </c>
      <c r="D2190" s="5" t="s">
        <v>82</v>
      </c>
      <c r="E2190" s="5" t="s">
        <v>85</v>
      </c>
      <c r="F2190" s="5" t="s">
        <v>80</v>
      </c>
      <c r="G2190" s="5" t="s">
        <v>80</v>
      </c>
      <c r="H2190" s="21" t="s">
        <v>674</v>
      </c>
    </row>
    <row r="2191">
      <c r="A2191" s="5" t="s">
        <v>1096</v>
      </c>
      <c r="B2191" s="58">
        <v>1.27551484E8</v>
      </c>
      <c r="C2191" s="5" t="s">
        <v>80</v>
      </c>
      <c r="D2191" s="5" t="s">
        <v>89</v>
      </c>
      <c r="E2191" s="5" t="s">
        <v>81</v>
      </c>
      <c r="F2191" s="5" t="s">
        <v>80</v>
      </c>
      <c r="G2191" s="5" t="s">
        <v>80</v>
      </c>
      <c r="H2191" s="21" t="s">
        <v>181</v>
      </c>
    </row>
    <row r="2192">
      <c r="A2192" s="5" t="s">
        <v>1096</v>
      </c>
      <c r="B2192" s="58">
        <v>1.298376E8</v>
      </c>
      <c r="C2192" s="5" t="s">
        <v>80</v>
      </c>
      <c r="D2192" s="5" t="s">
        <v>89</v>
      </c>
      <c r="E2192" s="5" t="s">
        <v>85</v>
      </c>
      <c r="F2192" s="5" t="s">
        <v>80</v>
      </c>
      <c r="G2192" s="5" t="s">
        <v>80</v>
      </c>
      <c r="H2192" s="21" t="s">
        <v>1194</v>
      </c>
    </row>
    <row r="2193">
      <c r="A2193" s="5" t="s">
        <v>1096</v>
      </c>
      <c r="B2193" s="58">
        <v>1.3019258E8</v>
      </c>
      <c r="C2193" s="5" t="s">
        <v>80</v>
      </c>
      <c r="D2193" s="5" t="s">
        <v>89</v>
      </c>
      <c r="E2193" s="5" t="s">
        <v>85</v>
      </c>
      <c r="F2193" s="5" t="s">
        <v>80</v>
      </c>
      <c r="G2193" s="5" t="s">
        <v>80</v>
      </c>
      <c r="H2193" s="21" t="s">
        <v>524</v>
      </c>
    </row>
    <row r="2194">
      <c r="A2194" s="5" t="s">
        <v>1096</v>
      </c>
      <c r="B2194" s="58">
        <v>1.32011155E8</v>
      </c>
      <c r="C2194" s="5" t="s">
        <v>80</v>
      </c>
      <c r="D2194" s="5" t="s">
        <v>85</v>
      </c>
      <c r="E2194" s="5" t="s">
        <v>89</v>
      </c>
      <c r="F2194" s="5" t="s">
        <v>80</v>
      </c>
      <c r="G2194" s="5" t="s">
        <v>80</v>
      </c>
      <c r="H2194" s="21" t="s">
        <v>683</v>
      </c>
    </row>
    <row r="2195">
      <c r="A2195" s="5" t="s">
        <v>1195</v>
      </c>
      <c r="B2195" s="58">
        <v>103253.0</v>
      </c>
      <c r="C2195" s="5" t="s">
        <v>80</v>
      </c>
      <c r="D2195" s="5" t="s">
        <v>89</v>
      </c>
      <c r="E2195" s="5" t="s">
        <v>85</v>
      </c>
      <c r="F2195" s="5" t="s">
        <v>80</v>
      </c>
      <c r="G2195" s="5" t="s">
        <v>80</v>
      </c>
      <c r="H2195" s="21" t="s">
        <v>152</v>
      </c>
    </row>
    <row r="2196">
      <c r="A2196" s="5" t="s">
        <v>1195</v>
      </c>
      <c r="B2196" s="58">
        <v>308759.0</v>
      </c>
      <c r="C2196" s="5" t="s">
        <v>80</v>
      </c>
      <c r="D2196" s="5" t="s">
        <v>81</v>
      </c>
      <c r="E2196" s="5" t="s">
        <v>82</v>
      </c>
      <c r="F2196" s="5" t="s">
        <v>80</v>
      </c>
      <c r="G2196" s="5" t="s">
        <v>80</v>
      </c>
      <c r="H2196" s="21" t="s">
        <v>1196</v>
      </c>
    </row>
    <row r="2197">
      <c r="A2197" s="5" t="s">
        <v>1195</v>
      </c>
      <c r="B2197" s="58">
        <v>321371.0</v>
      </c>
      <c r="C2197" s="5" t="s">
        <v>80</v>
      </c>
      <c r="D2197" s="5" t="s">
        <v>89</v>
      </c>
      <c r="E2197" s="5" t="s">
        <v>85</v>
      </c>
      <c r="F2197" s="5" t="s">
        <v>80</v>
      </c>
      <c r="G2197" s="5" t="s">
        <v>80</v>
      </c>
      <c r="H2197" s="21" t="s">
        <v>1073</v>
      </c>
    </row>
    <row r="2198">
      <c r="A2198" s="5" t="s">
        <v>1195</v>
      </c>
      <c r="B2198" s="58">
        <v>351877.0</v>
      </c>
      <c r="C2198" s="5" t="s">
        <v>80</v>
      </c>
      <c r="D2198" s="5" t="s">
        <v>82</v>
      </c>
      <c r="E2198" s="5" t="s">
        <v>81</v>
      </c>
      <c r="F2198" s="5" t="s">
        <v>80</v>
      </c>
      <c r="G2198" s="5" t="s">
        <v>80</v>
      </c>
      <c r="H2198" s="21" t="s">
        <v>354</v>
      </c>
    </row>
    <row r="2199">
      <c r="A2199" s="5" t="s">
        <v>1195</v>
      </c>
      <c r="B2199" s="58">
        <v>367139.0</v>
      </c>
      <c r="C2199" s="5" t="s">
        <v>80</v>
      </c>
      <c r="D2199" s="5" t="s">
        <v>81</v>
      </c>
      <c r="E2199" s="5" t="s">
        <v>89</v>
      </c>
      <c r="F2199" s="5" t="s">
        <v>80</v>
      </c>
      <c r="G2199" s="5" t="s">
        <v>80</v>
      </c>
      <c r="H2199" s="21" t="s">
        <v>1197</v>
      </c>
    </row>
    <row r="2200">
      <c r="A2200" s="5" t="s">
        <v>1195</v>
      </c>
      <c r="B2200" s="58">
        <v>418735.0</v>
      </c>
      <c r="C2200" s="5" t="s">
        <v>80</v>
      </c>
      <c r="D2200" s="5" t="s">
        <v>81</v>
      </c>
      <c r="E2200" s="5" t="s">
        <v>82</v>
      </c>
      <c r="F2200" s="5" t="s">
        <v>80</v>
      </c>
      <c r="G2200" s="5" t="s">
        <v>80</v>
      </c>
      <c r="H2200" s="21" t="s">
        <v>1198</v>
      </c>
    </row>
    <row r="2201">
      <c r="A2201" s="5" t="s">
        <v>1195</v>
      </c>
      <c r="B2201" s="58">
        <v>436154.0</v>
      </c>
      <c r="C2201" s="5" t="s">
        <v>80</v>
      </c>
      <c r="D2201" s="5" t="s">
        <v>82</v>
      </c>
      <c r="E2201" s="5" t="s">
        <v>81</v>
      </c>
      <c r="F2201" s="5" t="s">
        <v>80</v>
      </c>
      <c r="G2201" s="5" t="s">
        <v>80</v>
      </c>
      <c r="H2201" s="21" t="s">
        <v>399</v>
      </c>
    </row>
    <row r="2202">
      <c r="A2202" s="5" t="s">
        <v>1195</v>
      </c>
      <c r="B2202" s="58">
        <v>541462.0</v>
      </c>
      <c r="C2202" s="5" t="s">
        <v>80</v>
      </c>
      <c r="D2202" s="5" t="s">
        <v>85</v>
      </c>
      <c r="E2202" s="5" t="s">
        <v>89</v>
      </c>
      <c r="F2202" s="5" t="s">
        <v>80</v>
      </c>
      <c r="G2202" s="5" t="s">
        <v>80</v>
      </c>
      <c r="H2202" s="21" t="s">
        <v>1199</v>
      </c>
    </row>
    <row r="2203">
      <c r="A2203" s="5" t="s">
        <v>1195</v>
      </c>
      <c r="B2203" s="58">
        <v>544528.0</v>
      </c>
      <c r="C2203" s="5" t="s">
        <v>80</v>
      </c>
      <c r="D2203" s="5" t="s">
        <v>81</v>
      </c>
      <c r="E2203" s="5" t="s">
        <v>89</v>
      </c>
      <c r="F2203" s="5" t="s">
        <v>80</v>
      </c>
      <c r="G2203" s="5" t="s">
        <v>80</v>
      </c>
      <c r="H2203" s="21" t="s">
        <v>1200</v>
      </c>
    </row>
    <row r="2204">
      <c r="A2204" s="5" t="s">
        <v>1195</v>
      </c>
      <c r="B2204" s="58">
        <v>545087.0</v>
      </c>
      <c r="C2204" s="5" t="s">
        <v>80</v>
      </c>
      <c r="D2204" s="5" t="s">
        <v>89</v>
      </c>
      <c r="E2204" s="5" t="s">
        <v>85</v>
      </c>
      <c r="F2204" s="5" t="s">
        <v>80</v>
      </c>
      <c r="G2204" s="5" t="s">
        <v>80</v>
      </c>
      <c r="H2204" s="21" t="s">
        <v>381</v>
      </c>
    </row>
    <row r="2205">
      <c r="A2205" s="5" t="s">
        <v>1195</v>
      </c>
      <c r="B2205" s="58">
        <v>702250.0</v>
      </c>
      <c r="C2205" s="5" t="s">
        <v>80</v>
      </c>
      <c r="D2205" s="5" t="s">
        <v>89</v>
      </c>
      <c r="E2205" s="5" t="s">
        <v>85</v>
      </c>
      <c r="F2205" s="5" t="s">
        <v>80</v>
      </c>
      <c r="G2205" s="5" t="s">
        <v>80</v>
      </c>
      <c r="H2205" s="21" t="s">
        <v>754</v>
      </c>
    </row>
    <row r="2206">
      <c r="A2206" s="5" t="s">
        <v>1195</v>
      </c>
      <c r="B2206" s="58">
        <v>719400.0</v>
      </c>
      <c r="C2206" s="5" t="s">
        <v>80</v>
      </c>
      <c r="D2206" s="5" t="s">
        <v>85</v>
      </c>
      <c r="E2206" s="5" t="s">
        <v>89</v>
      </c>
      <c r="F2206" s="5" t="s">
        <v>80</v>
      </c>
      <c r="G2206" s="5" t="s">
        <v>80</v>
      </c>
      <c r="H2206" s="21" t="s">
        <v>1201</v>
      </c>
    </row>
    <row r="2207">
      <c r="A2207" s="5" t="s">
        <v>1195</v>
      </c>
      <c r="B2207" s="58">
        <v>801092.0</v>
      </c>
      <c r="C2207" s="5" t="s">
        <v>80</v>
      </c>
      <c r="D2207" s="5" t="s">
        <v>81</v>
      </c>
      <c r="E2207" s="5" t="s">
        <v>82</v>
      </c>
      <c r="F2207" s="5" t="s">
        <v>80</v>
      </c>
      <c r="G2207" s="5" t="s">
        <v>80</v>
      </c>
      <c r="H2207" s="21" t="s">
        <v>942</v>
      </c>
    </row>
    <row r="2208">
      <c r="A2208" s="5" t="s">
        <v>1195</v>
      </c>
      <c r="B2208" s="58">
        <v>803017.0</v>
      </c>
      <c r="C2208" s="5" t="s">
        <v>80</v>
      </c>
      <c r="D2208" s="5" t="s">
        <v>82</v>
      </c>
      <c r="E2208" s="5" t="s">
        <v>81</v>
      </c>
      <c r="F2208" s="5" t="s">
        <v>80</v>
      </c>
      <c r="G2208" s="5" t="s">
        <v>80</v>
      </c>
      <c r="H2208" s="21" t="s">
        <v>761</v>
      </c>
    </row>
    <row r="2209">
      <c r="A2209" s="5" t="s">
        <v>1195</v>
      </c>
      <c r="B2209" s="58">
        <v>830670.0</v>
      </c>
      <c r="C2209" s="5" t="s">
        <v>80</v>
      </c>
      <c r="D2209" s="5" t="s">
        <v>81</v>
      </c>
      <c r="E2209" s="5" t="s">
        <v>89</v>
      </c>
      <c r="F2209" s="5" t="s">
        <v>80</v>
      </c>
      <c r="G2209" s="5" t="s">
        <v>80</v>
      </c>
      <c r="H2209" s="21" t="s">
        <v>623</v>
      </c>
    </row>
    <row r="2210">
      <c r="A2210" s="5" t="s">
        <v>1195</v>
      </c>
      <c r="B2210" s="58">
        <v>1041967.0</v>
      </c>
      <c r="C2210" s="5" t="s">
        <v>80</v>
      </c>
      <c r="D2210" s="5" t="s">
        <v>85</v>
      </c>
      <c r="E2210" s="5" t="s">
        <v>82</v>
      </c>
      <c r="F2210" s="5" t="s">
        <v>80</v>
      </c>
      <c r="G2210" s="5" t="s">
        <v>80</v>
      </c>
      <c r="H2210" s="21" t="s">
        <v>296</v>
      </c>
    </row>
    <row r="2211">
      <c r="A2211" s="5" t="s">
        <v>1195</v>
      </c>
      <c r="B2211" s="58">
        <v>1093142.0</v>
      </c>
      <c r="C2211" s="5" t="s">
        <v>80</v>
      </c>
      <c r="D2211" s="5" t="s">
        <v>81</v>
      </c>
      <c r="E2211" s="5" t="s">
        <v>82</v>
      </c>
      <c r="F2211" s="5" t="s">
        <v>80</v>
      </c>
      <c r="G2211" s="5" t="s">
        <v>80</v>
      </c>
      <c r="H2211" s="21" t="s">
        <v>1202</v>
      </c>
    </row>
    <row r="2212">
      <c r="A2212" s="5" t="s">
        <v>1195</v>
      </c>
      <c r="B2212" s="58">
        <v>1226228.0</v>
      </c>
      <c r="C2212" s="5" t="s">
        <v>80</v>
      </c>
      <c r="D2212" s="5" t="s">
        <v>85</v>
      </c>
      <c r="E2212" s="5" t="s">
        <v>89</v>
      </c>
      <c r="F2212" s="5" t="s">
        <v>80</v>
      </c>
      <c r="G2212" s="5" t="s">
        <v>80</v>
      </c>
      <c r="H2212" s="21" t="s">
        <v>227</v>
      </c>
    </row>
    <row r="2213">
      <c r="A2213" s="5" t="s">
        <v>1195</v>
      </c>
      <c r="B2213" s="58">
        <v>1846018.0</v>
      </c>
      <c r="C2213" s="5" t="s">
        <v>80</v>
      </c>
      <c r="D2213" s="5" t="s">
        <v>85</v>
      </c>
      <c r="E2213" s="5" t="s">
        <v>89</v>
      </c>
      <c r="F2213" s="5" t="s">
        <v>80</v>
      </c>
      <c r="G2213" s="5" t="s">
        <v>80</v>
      </c>
      <c r="H2213" s="21" t="s">
        <v>1203</v>
      </c>
    </row>
    <row r="2214">
      <c r="A2214" s="5" t="s">
        <v>1195</v>
      </c>
      <c r="B2214" s="58">
        <v>1850583.0</v>
      </c>
      <c r="C2214" s="5" t="s">
        <v>80</v>
      </c>
      <c r="D2214" s="5" t="s">
        <v>81</v>
      </c>
      <c r="E2214" s="5" t="s">
        <v>82</v>
      </c>
      <c r="F2214" s="5" t="s">
        <v>80</v>
      </c>
      <c r="G2214" s="5" t="s">
        <v>80</v>
      </c>
      <c r="H2214" s="21" t="s">
        <v>1204</v>
      </c>
    </row>
    <row r="2215">
      <c r="A2215" s="5" t="s">
        <v>1195</v>
      </c>
      <c r="B2215" s="58">
        <v>1870723.0</v>
      </c>
      <c r="C2215" s="5" t="s">
        <v>80</v>
      </c>
      <c r="D2215" s="5" t="s">
        <v>81</v>
      </c>
      <c r="E2215" s="5" t="s">
        <v>82</v>
      </c>
      <c r="F2215" s="5" t="s">
        <v>80</v>
      </c>
      <c r="G2215" s="5" t="s">
        <v>80</v>
      </c>
      <c r="H2215" s="21" t="s">
        <v>1205</v>
      </c>
    </row>
    <row r="2216">
      <c r="A2216" s="5" t="s">
        <v>1195</v>
      </c>
      <c r="B2216" s="58">
        <v>1875547.0</v>
      </c>
      <c r="C2216" s="5" t="s">
        <v>80</v>
      </c>
      <c r="D2216" s="5" t="s">
        <v>89</v>
      </c>
      <c r="E2216" s="5" t="s">
        <v>85</v>
      </c>
      <c r="F2216" s="5" t="s">
        <v>80</v>
      </c>
      <c r="G2216" s="5" t="s">
        <v>80</v>
      </c>
      <c r="H2216" s="21" t="s">
        <v>1206</v>
      </c>
    </row>
    <row r="2217">
      <c r="A2217" s="5" t="s">
        <v>1195</v>
      </c>
      <c r="B2217" s="58">
        <v>1877434.0</v>
      </c>
      <c r="C2217" s="5" t="s">
        <v>80</v>
      </c>
      <c r="D2217" s="5" t="s">
        <v>89</v>
      </c>
      <c r="E2217" s="5" t="s">
        <v>85</v>
      </c>
      <c r="F2217" s="5" t="s">
        <v>80</v>
      </c>
      <c r="G2217" s="5" t="s">
        <v>80</v>
      </c>
      <c r="H2217" s="21" t="s">
        <v>1207</v>
      </c>
    </row>
    <row r="2218">
      <c r="A2218" s="5" t="s">
        <v>1195</v>
      </c>
      <c r="B2218" s="58">
        <v>1881541.0</v>
      </c>
      <c r="C2218" s="5" t="s">
        <v>80</v>
      </c>
      <c r="D2218" s="5" t="s">
        <v>89</v>
      </c>
      <c r="E2218" s="5" t="s">
        <v>85</v>
      </c>
      <c r="F2218" s="5" t="s">
        <v>80</v>
      </c>
      <c r="G2218" s="5" t="s">
        <v>80</v>
      </c>
      <c r="H2218" s="21" t="s">
        <v>931</v>
      </c>
    </row>
    <row r="2219">
      <c r="A2219" s="5" t="s">
        <v>1195</v>
      </c>
      <c r="B2219" s="58">
        <v>1909891.0</v>
      </c>
      <c r="C2219" s="5" t="s">
        <v>80</v>
      </c>
      <c r="D2219" s="5" t="s">
        <v>81</v>
      </c>
      <c r="E2219" s="5" t="s">
        <v>82</v>
      </c>
      <c r="F2219" s="5" t="s">
        <v>80</v>
      </c>
      <c r="G2219" s="5" t="s">
        <v>80</v>
      </c>
      <c r="H2219" s="21" t="s">
        <v>748</v>
      </c>
    </row>
    <row r="2220">
      <c r="A2220" s="5" t="s">
        <v>1195</v>
      </c>
      <c r="B2220" s="58">
        <v>1911659.0</v>
      </c>
      <c r="C2220" s="5" t="s">
        <v>80</v>
      </c>
      <c r="D2220" s="5" t="s">
        <v>81</v>
      </c>
      <c r="E2220" s="5" t="s">
        <v>82</v>
      </c>
      <c r="F2220" s="5" t="s">
        <v>80</v>
      </c>
      <c r="G2220" s="5" t="s">
        <v>80</v>
      </c>
      <c r="H2220" s="21" t="s">
        <v>1198</v>
      </c>
    </row>
    <row r="2221">
      <c r="A2221" s="5" t="s">
        <v>1195</v>
      </c>
      <c r="B2221" s="58">
        <v>1916751.0</v>
      </c>
      <c r="C2221" s="5" t="s">
        <v>80</v>
      </c>
      <c r="D2221" s="5" t="s">
        <v>85</v>
      </c>
      <c r="E2221" s="5" t="s">
        <v>89</v>
      </c>
      <c r="F2221" s="5" t="s">
        <v>80</v>
      </c>
      <c r="G2221" s="5" t="s">
        <v>80</v>
      </c>
      <c r="H2221" s="21" t="s">
        <v>455</v>
      </c>
    </row>
    <row r="2222">
      <c r="A2222" s="5" t="s">
        <v>1195</v>
      </c>
      <c r="B2222" s="58">
        <v>1926956.0</v>
      </c>
      <c r="C2222" s="5" t="s">
        <v>80</v>
      </c>
      <c r="D2222" s="5" t="s">
        <v>89</v>
      </c>
      <c r="E2222" s="5" t="s">
        <v>85</v>
      </c>
      <c r="F2222" s="5" t="s">
        <v>80</v>
      </c>
      <c r="G2222" s="5" t="s">
        <v>80</v>
      </c>
      <c r="H2222" s="21" t="s">
        <v>1208</v>
      </c>
    </row>
    <row r="2223">
      <c r="A2223" s="5" t="s">
        <v>1195</v>
      </c>
      <c r="B2223" s="58">
        <v>1927266.0</v>
      </c>
      <c r="C2223" s="5" t="s">
        <v>80</v>
      </c>
      <c r="D2223" s="5" t="s">
        <v>85</v>
      </c>
      <c r="E2223" s="5" t="s">
        <v>82</v>
      </c>
      <c r="F2223" s="5" t="s">
        <v>80</v>
      </c>
      <c r="G2223" s="5" t="s">
        <v>80</v>
      </c>
      <c r="H2223" s="21" t="s">
        <v>1209</v>
      </c>
    </row>
    <row r="2224">
      <c r="A2224" s="5" t="s">
        <v>1195</v>
      </c>
      <c r="B2224" s="58">
        <v>1929358.0</v>
      </c>
      <c r="C2224" s="5" t="s">
        <v>80</v>
      </c>
      <c r="D2224" s="5" t="s">
        <v>82</v>
      </c>
      <c r="E2224" s="5" t="s">
        <v>81</v>
      </c>
      <c r="F2224" s="5" t="s">
        <v>80</v>
      </c>
      <c r="G2224" s="5" t="s">
        <v>80</v>
      </c>
      <c r="H2224" s="21" t="s">
        <v>1050</v>
      </c>
    </row>
    <row r="2225">
      <c r="A2225" s="5" t="s">
        <v>1195</v>
      </c>
      <c r="B2225" s="58">
        <v>1954561.0</v>
      </c>
      <c r="C2225" s="5" t="s">
        <v>80</v>
      </c>
      <c r="D2225" s="5" t="s">
        <v>85</v>
      </c>
      <c r="E2225" s="5" t="s">
        <v>89</v>
      </c>
      <c r="F2225" s="5" t="s">
        <v>80</v>
      </c>
      <c r="G2225" s="5" t="s">
        <v>80</v>
      </c>
      <c r="H2225" s="21" t="s">
        <v>320</v>
      </c>
    </row>
    <row r="2226">
      <c r="A2226" s="5" t="s">
        <v>1195</v>
      </c>
      <c r="B2226" s="58">
        <v>1995678.0</v>
      </c>
      <c r="C2226" s="5" t="s">
        <v>80</v>
      </c>
      <c r="D2226" s="5" t="s">
        <v>81</v>
      </c>
      <c r="E2226" s="5" t="s">
        <v>82</v>
      </c>
      <c r="F2226" s="5" t="s">
        <v>80</v>
      </c>
      <c r="G2226" s="5" t="s">
        <v>80</v>
      </c>
      <c r="H2226" s="21" t="s">
        <v>877</v>
      </c>
    </row>
    <row r="2227">
      <c r="A2227" s="5" t="s">
        <v>1195</v>
      </c>
      <c r="B2227" s="58">
        <v>2154812.0</v>
      </c>
      <c r="C2227" s="5" t="s">
        <v>80</v>
      </c>
      <c r="D2227" s="5" t="s">
        <v>81</v>
      </c>
      <c r="E2227" s="5" t="s">
        <v>82</v>
      </c>
      <c r="F2227" s="5" t="s">
        <v>80</v>
      </c>
      <c r="G2227" s="5" t="s">
        <v>80</v>
      </c>
      <c r="H2227" s="21" t="s">
        <v>1210</v>
      </c>
    </row>
    <row r="2228">
      <c r="A2228" s="5" t="s">
        <v>1195</v>
      </c>
      <c r="B2228" s="58">
        <v>2156199.0</v>
      </c>
      <c r="C2228" s="5" t="s">
        <v>80</v>
      </c>
      <c r="D2228" s="5" t="s">
        <v>81</v>
      </c>
      <c r="E2228" s="5" t="s">
        <v>82</v>
      </c>
      <c r="F2228" s="5" t="s">
        <v>80</v>
      </c>
      <c r="G2228" s="5" t="s">
        <v>80</v>
      </c>
      <c r="H2228" s="21" t="s">
        <v>1211</v>
      </c>
    </row>
    <row r="2229">
      <c r="A2229" s="5" t="s">
        <v>1195</v>
      </c>
      <c r="B2229" s="58">
        <v>2369831.0</v>
      </c>
      <c r="C2229" s="5" t="s">
        <v>80</v>
      </c>
      <c r="D2229" s="5" t="s">
        <v>82</v>
      </c>
      <c r="E2229" s="5" t="s">
        <v>81</v>
      </c>
      <c r="F2229" s="5" t="s">
        <v>80</v>
      </c>
      <c r="G2229" s="5" t="s">
        <v>80</v>
      </c>
      <c r="H2229" s="21" t="s">
        <v>1212</v>
      </c>
    </row>
    <row r="2230">
      <c r="A2230" s="5" t="s">
        <v>1195</v>
      </c>
      <c r="B2230" s="58">
        <v>2402326.0</v>
      </c>
      <c r="C2230" s="5" t="s">
        <v>80</v>
      </c>
      <c r="D2230" s="5" t="s">
        <v>85</v>
      </c>
      <c r="E2230" s="5" t="s">
        <v>89</v>
      </c>
      <c r="F2230" s="5" t="s">
        <v>80</v>
      </c>
      <c r="G2230" s="5" t="s">
        <v>80</v>
      </c>
      <c r="H2230" s="21" t="s">
        <v>923</v>
      </c>
    </row>
    <row r="2231">
      <c r="A2231" s="5" t="s">
        <v>1195</v>
      </c>
      <c r="B2231" s="58">
        <v>2660402.0</v>
      </c>
      <c r="C2231" s="5" t="s">
        <v>80</v>
      </c>
      <c r="D2231" s="5" t="s">
        <v>82</v>
      </c>
      <c r="E2231" s="5" t="s">
        <v>85</v>
      </c>
      <c r="F2231" s="5" t="s">
        <v>80</v>
      </c>
      <c r="G2231" s="5" t="s">
        <v>80</v>
      </c>
      <c r="H2231" s="21" t="s">
        <v>678</v>
      </c>
    </row>
    <row r="2232">
      <c r="A2232" s="5" t="s">
        <v>1195</v>
      </c>
      <c r="B2232" s="58">
        <v>2793627.0</v>
      </c>
      <c r="C2232" s="5" t="s">
        <v>80</v>
      </c>
      <c r="D2232" s="5" t="s">
        <v>82</v>
      </c>
      <c r="E2232" s="5" t="s">
        <v>81</v>
      </c>
      <c r="F2232" s="5" t="s">
        <v>80</v>
      </c>
      <c r="G2232" s="5" t="s">
        <v>80</v>
      </c>
      <c r="H2232" s="21" t="s">
        <v>1213</v>
      </c>
    </row>
    <row r="2233">
      <c r="A2233" s="5" t="s">
        <v>1195</v>
      </c>
      <c r="B2233" s="58">
        <v>2844051.0</v>
      </c>
      <c r="C2233" s="5" t="s">
        <v>80</v>
      </c>
      <c r="D2233" s="5" t="s">
        <v>85</v>
      </c>
      <c r="E2233" s="5" t="s">
        <v>89</v>
      </c>
      <c r="F2233" s="5" t="s">
        <v>80</v>
      </c>
      <c r="G2233" s="5" t="s">
        <v>80</v>
      </c>
      <c r="H2233" s="21" t="s">
        <v>1214</v>
      </c>
    </row>
    <row r="2234">
      <c r="A2234" s="5" t="s">
        <v>1195</v>
      </c>
      <c r="B2234" s="58">
        <v>4107890.0</v>
      </c>
      <c r="C2234" s="5" t="s">
        <v>80</v>
      </c>
      <c r="D2234" s="5" t="s">
        <v>85</v>
      </c>
      <c r="E2234" s="5" t="s">
        <v>89</v>
      </c>
      <c r="F2234" s="5" t="s">
        <v>80</v>
      </c>
      <c r="G2234" s="5" t="s">
        <v>80</v>
      </c>
      <c r="H2234" s="21" t="s">
        <v>297</v>
      </c>
    </row>
    <row r="2235">
      <c r="A2235" s="5" t="s">
        <v>1195</v>
      </c>
      <c r="B2235" s="58">
        <v>4646463.0</v>
      </c>
      <c r="C2235" s="5" t="s">
        <v>80</v>
      </c>
      <c r="D2235" s="5" t="s">
        <v>85</v>
      </c>
      <c r="E2235" s="5" t="s">
        <v>82</v>
      </c>
      <c r="F2235" s="5" t="s">
        <v>80</v>
      </c>
      <c r="G2235" s="5" t="s">
        <v>80</v>
      </c>
      <c r="H2235" s="21" t="s">
        <v>304</v>
      </c>
    </row>
    <row r="2236">
      <c r="A2236" s="5" t="s">
        <v>1195</v>
      </c>
      <c r="B2236" s="58">
        <v>4722926.0</v>
      </c>
      <c r="C2236" s="5" t="s">
        <v>80</v>
      </c>
      <c r="D2236" s="5" t="s">
        <v>89</v>
      </c>
      <c r="E2236" s="5" t="s">
        <v>85</v>
      </c>
      <c r="F2236" s="5" t="s">
        <v>80</v>
      </c>
      <c r="G2236" s="5" t="s">
        <v>80</v>
      </c>
      <c r="H2236" s="21" t="s">
        <v>92</v>
      </c>
    </row>
    <row r="2237">
      <c r="A2237" s="5" t="s">
        <v>1195</v>
      </c>
      <c r="B2237" s="58">
        <v>4752469.0</v>
      </c>
      <c r="C2237" s="5" t="s">
        <v>80</v>
      </c>
      <c r="D2237" s="5" t="s">
        <v>85</v>
      </c>
      <c r="E2237" s="5" t="s">
        <v>89</v>
      </c>
      <c r="F2237" s="5" t="s">
        <v>80</v>
      </c>
      <c r="G2237" s="5" t="s">
        <v>80</v>
      </c>
      <c r="H2237" s="21" t="s">
        <v>1215</v>
      </c>
    </row>
    <row r="2238">
      <c r="A2238" s="5" t="s">
        <v>1195</v>
      </c>
      <c r="B2238" s="58">
        <v>5136937.0</v>
      </c>
      <c r="C2238" s="5" t="s">
        <v>80</v>
      </c>
      <c r="D2238" s="5" t="s">
        <v>89</v>
      </c>
      <c r="E2238" s="5" t="s">
        <v>85</v>
      </c>
      <c r="F2238" s="5" t="s">
        <v>80</v>
      </c>
      <c r="G2238" s="5" t="s">
        <v>80</v>
      </c>
      <c r="H2238" s="21" t="s">
        <v>876</v>
      </c>
    </row>
    <row r="2239">
      <c r="A2239" s="5" t="s">
        <v>1195</v>
      </c>
      <c r="B2239" s="58">
        <v>5328651.0</v>
      </c>
      <c r="C2239" s="5" t="s">
        <v>80</v>
      </c>
      <c r="D2239" s="5" t="s">
        <v>81</v>
      </c>
      <c r="E2239" s="5" t="s">
        <v>89</v>
      </c>
      <c r="F2239" s="5" t="s">
        <v>80</v>
      </c>
      <c r="G2239" s="5" t="s">
        <v>80</v>
      </c>
      <c r="H2239" s="21" t="s">
        <v>197</v>
      </c>
    </row>
    <row r="2240">
      <c r="A2240" s="5" t="s">
        <v>1195</v>
      </c>
      <c r="B2240" s="58">
        <v>6697504.0</v>
      </c>
      <c r="C2240" s="5" t="s">
        <v>80</v>
      </c>
      <c r="D2240" s="5" t="s">
        <v>82</v>
      </c>
      <c r="E2240" s="5" t="s">
        <v>81</v>
      </c>
      <c r="F2240" s="5" t="s">
        <v>80</v>
      </c>
      <c r="G2240" s="5" t="s">
        <v>80</v>
      </c>
      <c r="H2240" s="21" t="s">
        <v>657</v>
      </c>
    </row>
    <row r="2241">
      <c r="A2241" s="5" t="s">
        <v>1195</v>
      </c>
      <c r="B2241" s="58">
        <v>9704822.0</v>
      </c>
      <c r="C2241" s="5" t="s">
        <v>80</v>
      </c>
      <c r="D2241" s="5" t="s">
        <v>89</v>
      </c>
      <c r="E2241" s="5" t="s">
        <v>85</v>
      </c>
      <c r="F2241" s="5" t="s">
        <v>80</v>
      </c>
      <c r="G2241" s="5" t="s">
        <v>80</v>
      </c>
      <c r="H2241" s="21" t="s">
        <v>599</v>
      </c>
    </row>
    <row r="2242">
      <c r="A2242" s="5" t="s">
        <v>1195</v>
      </c>
      <c r="B2242" s="58">
        <v>9892173.0</v>
      </c>
      <c r="C2242" s="5" t="s">
        <v>80</v>
      </c>
      <c r="D2242" s="5" t="s">
        <v>85</v>
      </c>
      <c r="E2242" s="5" t="s">
        <v>89</v>
      </c>
      <c r="F2242" s="5" t="s">
        <v>80</v>
      </c>
      <c r="G2242" s="5" t="s">
        <v>80</v>
      </c>
      <c r="H2242" s="21" t="s">
        <v>1216</v>
      </c>
    </row>
    <row r="2243">
      <c r="A2243" s="5" t="s">
        <v>1195</v>
      </c>
      <c r="B2243" s="58">
        <v>9916290.0</v>
      </c>
      <c r="C2243" s="5" t="s">
        <v>80</v>
      </c>
      <c r="D2243" s="5" t="s">
        <v>89</v>
      </c>
      <c r="E2243" s="5" t="s">
        <v>85</v>
      </c>
      <c r="F2243" s="5" t="s">
        <v>80</v>
      </c>
      <c r="G2243" s="5" t="s">
        <v>80</v>
      </c>
      <c r="H2243" s="21" t="s">
        <v>395</v>
      </c>
    </row>
    <row r="2244">
      <c r="A2244" s="5" t="s">
        <v>1195</v>
      </c>
      <c r="B2244" s="58">
        <v>1.0231024E7</v>
      </c>
      <c r="C2244" s="5" t="s">
        <v>80</v>
      </c>
      <c r="D2244" s="5" t="s">
        <v>89</v>
      </c>
      <c r="E2244" s="5" t="s">
        <v>81</v>
      </c>
      <c r="F2244" s="5" t="s">
        <v>80</v>
      </c>
      <c r="G2244" s="5" t="s">
        <v>80</v>
      </c>
      <c r="H2244" s="21" t="s">
        <v>394</v>
      </c>
    </row>
    <row r="2245">
      <c r="A2245" s="5" t="s">
        <v>1195</v>
      </c>
      <c r="B2245" s="58">
        <v>1.0299114E7</v>
      </c>
      <c r="C2245" s="5" t="s">
        <v>80</v>
      </c>
      <c r="D2245" s="5" t="s">
        <v>81</v>
      </c>
      <c r="E2245" s="5" t="s">
        <v>82</v>
      </c>
      <c r="F2245" s="5" t="s">
        <v>80</v>
      </c>
      <c r="G2245" s="5" t="s">
        <v>80</v>
      </c>
      <c r="H2245" s="21" t="s">
        <v>334</v>
      </c>
    </row>
    <row r="2246">
      <c r="A2246" s="5" t="s">
        <v>1195</v>
      </c>
      <c r="B2246" s="58">
        <v>1.0498824E7</v>
      </c>
      <c r="C2246" s="5" t="s">
        <v>80</v>
      </c>
      <c r="D2246" s="5" t="s">
        <v>82</v>
      </c>
      <c r="E2246" s="5" t="s">
        <v>81</v>
      </c>
      <c r="F2246" s="5" t="s">
        <v>80</v>
      </c>
      <c r="G2246" s="5" t="s">
        <v>80</v>
      </c>
      <c r="H2246" s="21" t="s">
        <v>1217</v>
      </c>
    </row>
    <row r="2247">
      <c r="A2247" s="5" t="s">
        <v>1195</v>
      </c>
      <c r="B2247" s="58">
        <v>1.2110253E7</v>
      </c>
      <c r="C2247" s="5" t="s">
        <v>80</v>
      </c>
      <c r="D2247" s="5" t="s">
        <v>89</v>
      </c>
      <c r="E2247" s="5" t="s">
        <v>81</v>
      </c>
      <c r="F2247" s="5" t="s">
        <v>80</v>
      </c>
      <c r="G2247" s="5" t="s">
        <v>80</v>
      </c>
      <c r="H2247" s="21" t="s">
        <v>201</v>
      </c>
    </row>
    <row r="2248">
      <c r="A2248" s="5" t="s">
        <v>1195</v>
      </c>
      <c r="B2248" s="58">
        <v>1.2328811E7</v>
      </c>
      <c r="C2248" s="5" t="s">
        <v>80</v>
      </c>
      <c r="D2248" s="5" t="s">
        <v>81</v>
      </c>
      <c r="E2248" s="5" t="s">
        <v>82</v>
      </c>
      <c r="F2248" s="5" t="s">
        <v>80</v>
      </c>
      <c r="G2248" s="5" t="s">
        <v>80</v>
      </c>
      <c r="H2248" s="21" t="s">
        <v>1218</v>
      </c>
    </row>
    <row r="2249">
      <c r="A2249" s="5" t="s">
        <v>1195</v>
      </c>
      <c r="B2249" s="58">
        <v>1.3931038E7</v>
      </c>
      <c r="C2249" s="5" t="s">
        <v>80</v>
      </c>
      <c r="D2249" s="5" t="s">
        <v>82</v>
      </c>
      <c r="E2249" s="5" t="s">
        <v>81</v>
      </c>
      <c r="F2249" s="5" t="s">
        <v>80</v>
      </c>
      <c r="G2249" s="5" t="s">
        <v>80</v>
      </c>
      <c r="H2249" s="21" t="s">
        <v>457</v>
      </c>
    </row>
    <row r="2250">
      <c r="A2250" s="5" t="s">
        <v>1195</v>
      </c>
      <c r="B2250" s="58">
        <v>1.5431096E7</v>
      </c>
      <c r="C2250" s="5" t="s">
        <v>80</v>
      </c>
      <c r="D2250" s="5" t="s">
        <v>82</v>
      </c>
      <c r="E2250" s="5" t="s">
        <v>81</v>
      </c>
      <c r="F2250" s="5" t="s">
        <v>80</v>
      </c>
      <c r="G2250" s="5" t="s">
        <v>80</v>
      </c>
      <c r="H2250" s="21" t="s">
        <v>1141</v>
      </c>
    </row>
    <row r="2251">
      <c r="A2251" s="5" t="s">
        <v>1195</v>
      </c>
      <c r="B2251" s="58">
        <v>1.565802E7</v>
      </c>
      <c r="C2251" s="5" t="s">
        <v>80</v>
      </c>
      <c r="D2251" s="5" t="s">
        <v>82</v>
      </c>
      <c r="E2251" s="5" t="s">
        <v>85</v>
      </c>
      <c r="F2251" s="5" t="s">
        <v>80</v>
      </c>
      <c r="G2251" s="5" t="s">
        <v>80</v>
      </c>
      <c r="H2251" s="21" t="s">
        <v>1219</v>
      </c>
    </row>
    <row r="2252">
      <c r="A2252" s="5" t="s">
        <v>1195</v>
      </c>
      <c r="B2252" s="58">
        <v>1.7700754E7</v>
      </c>
      <c r="C2252" s="5" t="s">
        <v>80</v>
      </c>
      <c r="D2252" s="5" t="s">
        <v>85</v>
      </c>
      <c r="E2252" s="5" t="s">
        <v>82</v>
      </c>
      <c r="F2252" s="5" t="s">
        <v>80</v>
      </c>
      <c r="G2252" s="5" t="s">
        <v>80</v>
      </c>
      <c r="H2252" s="21" t="s">
        <v>697</v>
      </c>
    </row>
    <row r="2253">
      <c r="A2253" s="5" t="s">
        <v>1195</v>
      </c>
      <c r="B2253" s="58">
        <v>1.8413169E7</v>
      </c>
      <c r="C2253" s="5" t="s">
        <v>80</v>
      </c>
      <c r="D2253" s="5" t="s">
        <v>85</v>
      </c>
      <c r="E2253" s="5" t="s">
        <v>89</v>
      </c>
      <c r="F2253" s="5" t="s">
        <v>80</v>
      </c>
      <c r="G2253" s="5" t="s">
        <v>80</v>
      </c>
      <c r="H2253" s="21" t="s">
        <v>849</v>
      </c>
    </row>
    <row r="2254">
      <c r="A2254" s="5" t="s">
        <v>1195</v>
      </c>
      <c r="B2254" s="58">
        <v>1.8642694E7</v>
      </c>
      <c r="C2254" s="5" t="s">
        <v>80</v>
      </c>
      <c r="D2254" s="5" t="s">
        <v>89</v>
      </c>
      <c r="E2254" s="5" t="s">
        <v>81</v>
      </c>
      <c r="F2254" s="5" t="s">
        <v>80</v>
      </c>
      <c r="G2254" s="5" t="s">
        <v>80</v>
      </c>
      <c r="H2254" s="21" t="s">
        <v>157</v>
      </c>
    </row>
    <row r="2255">
      <c r="A2255" s="5" t="s">
        <v>1195</v>
      </c>
      <c r="B2255" s="58">
        <v>1.9597994E7</v>
      </c>
      <c r="C2255" s="5" t="s">
        <v>80</v>
      </c>
      <c r="D2255" s="5" t="s">
        <v>81</v>
      </c>
      <c r="E2255" s="5" t="s">
        <v>82</v>
      </c>
      <c r="F2255" s="5" t="s">
        <v>80</v>
      </c>
      <c r="G2255" s="5" t="s">
        <v>80</v>
      </c>
      <c r="H2255" s="21" t="s">
        <v>1220</v>
      </c>
    </row>
    <row r="2256">
      <c r="A2256" s="5" t="s">
        <v>1195</v>
      </c>
      <c r="B2256" s="58">
        <v>2.5523618E7</v>
      </c>
      <c r="C2256" s="5" t="s">
        <v>80</v>
      </c>
      <c r="D2256" s="5" t="s">
        <v>82</v>
      </c>
      <c r="E2256" s="5" t="s">
        <v>81</v>
      </c>
      <c r="F2256" s="5" t="s">
        <v>80</v>
      </c>
      <c r="G2256" s="5" t="s">
        <v>80</v>
      </c>
      <c r="H2256" s="21" t="s">
        <v>312</v>
      </c>
    </row>
    <row r="2257">
      <c r="A2257" s="5" t="s">
        <v>1195</v>
      </c>
      <c r="B2257" s="58">
        <v>2.706471E7</v>
      </c>
      <c r="C2257" s="5" t="s">
        <v>80</v>
      </c>
      <c r="D2257" s="5" t="s">
        <v>81</v>
      </c>
      <c r="E2257" s="5" t="s">
        <v>82</v>
      </c>
      <c r="F2257" s="5" t="s">
        <v>80</v>
      </c>
      <c r="G2257" s="5" t="s">
        <v>80</v>
      </c>
      <c r="H2257" s="21" t="s">
        <v>188</v>
      </c>
    </row>
    <row r="2258">
      <c r="A2258" s="5" t="s">
        <v>1195</v>
      </c>
      <c r="B2258" s="58">
        <v>2.7258545E7</v>
      </c>
      <c r="C2258" s="5" t="s">
        <v>80</v>
      </c>
      <c r="D2258" s="5" t="s">
        <v>81</v>
      </c>
      <c r="E2258" s="5" t="s">
        <v>82</v>
      </c>
      <c r="F2258" s="5" t="s">
        <v>80</v>
      </c>
      <c r="G2258" s="5" t="s">
        <v>80</v>
      </c>
      <c r="H2258" s="21" t="s">
        <v>918</v>
      </c>
    </row>
    <row r="2259">
      <c r="A2259" s="5" t="s">
        <v>1195</v>
      </c>
      <c r="B2259" s="58">
        <v>3.3763511E7</v>
      </c>
      <c r="C2259" s="5" t="s">
        <v>80</v>
      </c>
      <c r="D2259" s="5" t="s">
        <v>82</v>
      </c>
      <c r="E2259" s="5" t="s">
        <v>85</v>
      </c>
      <c r="F2259" s="5" t="s">
        <v>80</v>
      </c>
      <c r="G2259" s="5" t="s">
        <v>80</v>
      </c>
      <c r="H2259" s="21" t="s">
        <v>753</v>
      </c>
    </row>
    <row r="2260">
      <c r="A2260" s="5" t="s">
        <v>1195</v>
      </c>
      <c r="B2260" s="58">
        <v>3.5209058E7</v>
      </c>
      <c r="C2260" s="5" t="s">
        <v>80</v>
      </c>
      <c r="D2260" s="5" t="s">
        <v>81</v>
      </c>
      <c r="E2260" s="5" t="s">
        <v>82</v>
      </c>
      <c r="F2260" s="5" t="s">
        <v>80</v>
      </c>
      <c r="G2260" s="5" t="s">
        <v>80</v>
      </c>
      <c r="H2260" s="21" t="s">
        <v>336</v>
      </c>
    </row>
    <row r="2261">
      <c r="A2261" s="5" t="s">
        <v>1195</v>
      </c>
      <c r="B2261" s="58">
        <v>3.5371054E7</v>
      </c>
      <c r="C2261" s="5" t="s">
        <v>80</v>
      </c>
      <c r="D2261" s="5" t="s">
        <v>82</v>
      </c>
      <c r="E2261" s="5" t="s">
        <v>81</v>
      </c>
      <c r="F2261" s="5" t="s">
        <v>80</v>
      </c>
      <c r="G2261" s="5" t="s">
        <v>80</v>
      </c>
      <c r="H2261" s="21" t="s">
        <v>643</v>
      </c>
    </row>
    <row r="2262">
      <c r="A2262" s="5" t="s">
        <v>1195</v>
      </c>
      <c r="B2262" s="58">
        <v>4.434205E7</v>
      </c>
      <c r="C2262" s="5" t="s">
        <v>80</v>
      </c>
      <c r="D2262" s="5" t="s">
        <v>85</v>
      </c>
      <c r="E2262" s="5" t="s">
        <v>89</v>
      </c>
      <c r="F2262" s="5" t="s">
        <v>80</v>
      </c>
      <c r="G2262" s="5" t="s">
        <v>80</v>
      </c>
      <c r="H2262" s="21" t="s">
        <v>331</v>
      </c>
    </row>
    <row r="2263">
      <c r="A2263" s="5" t="s">
        <v>1195</v>
      </c>
      <c r="B2263" s="58">
        <v>4.434308E7</v>
      </c>
      <c r="C2263" s="5" t="s">
        <v>80</v>
      </c>
      <c r="D2263" s="5" t="s">
        <v>82</v>
      </c>
      <c r="E2263" s="5" t="s">
        <v>81</v>
      </c>
      <c r="F2263" s="5" t="s">
        <v>80</v>
      </c>
      <c r="G2263" s="5" t="s">
        <v>80</v>
      </c>
      <c r="H2263" s="21" t="s">
        <v>1221</v>
      </c>
    </row>
    <row r="2264">
      <c r="A2264" s="5" t="s">
        <v>1195</v>
      </c>
      <c r="B2264" s="58">
        <v>4.4347927E7</v>
      </c>
      <c r="C2264" s="5" t="s">
        <v>80</v>
      </c>
      <c r="D2264" s="5" t="s">
        <v>81</v>
      </c>
      <c r="E2264" s="5" t="s">
        <v>82</v>
      </c>
      <c r="F2264" s="5" t="s">
        <v>80</v>
      </c>
      <c r="G2264" s="5" t="s">
        <v>80</v>
      </c>
      <c r="H2264" s="21" t="s">
        <v>649</v>
      </c>
    </row>
    <row r="2265">
      <c r="A2265" s="5" t="s">
        <v>1195</v>
      </c>
      <c r="B2265" s="58">
        <v>4.4371723E7</v>
      </c>
      <c r="C2265" s="5" t="s">
        <v>80</v>
      </c>
      <c r="D2265" s="5" t="s">
        <v>82</v>
      </c>
      <c r="E2265" s="5" t="s">
        <v>81</v>
      </c>
      <c r="F2265" s="5" t="s">
        <v>80</v>
      </c>
      <c r="G2265" s="5" t="s">
        <v>80</v>
      </c>
      <c r="H2265" s="21" t="s">
        <v>127</v>
      </c>
    </row>
    <row r="2266">
      <c r="A2266" s="5" t="s">
        <v>1195</v>
      </c>
      <c r="B2266" s="58">
        <v>4.6319708E7</v>
      </c>
      <c r="C2266" s="5" t="s">
        <v>80</v>
      </c>
      <c r="D2266" s="5" t="s">
        <v>81</v>
      </c>
      <c r="E2266" s="5" t="s">
        <v>82</v>
      </c>
      <c r="F2266" s="5" t="s">
        <v>80</v>
      </c>
      <c r="G2266" s="5" t="s">
        <v>80</v>
      </c>
      <c r="H2266" s="21" t="s">
        <v>399</v>
      </c>
    </row>
    <row r="2267">
      <c r="A2267" s="5" t="s">
        <v>1195</v>
      </c>
      <c r="B2267" s="58">
        <v>4.6667632E7</v>
      </c>
      <c r="C2267" s="5" t="s">
        <v>80</v>
      </c>
      <c r="D2267" s="5" t="s">
        <v>82</v>
      </c>
      <c r="E2267" s="5" t="s">
        <v>81</v>
      </c>
      <c r="F2267" s="5" t="s">
        <v>80</v>
      </c>
      <c r="G2267" s="5" t="s">
        <v>80</v>
      </c>
      <c r="H2267" s="21" t="s">
        <v>1222</v>
      </c>
    </row>
    <row r="2268">
      <c r="A2268" s="5" t="s">
        <v>1195</v>
      </c>
      <c r="B2268" s="58">
        <v>4.7325389E7</v>
      </c>
      <c r="C2268" s="5" t="s">
        <v>80</v>
      </c>
      <c r="D2268" s="5" t="s">
        <v>81</v>
      </c>
      <c r="E2268" s="5" t="s">
        <v>82</v>
      </c>
      <c r="F2268" s="5" t="s">
        <v>80</v>
      </c>
      <c r="G2268" s="5" t="s">
        <v>80</v>
      </c>
      <c r="H2268" s="21" t="s">
        <v>420</v>
      </c>
    </row>
    <row r="2269">
      <c r="A2269" s="5" t="s">
        <v>1195</v>
      </c>
      <c r="B2269" s="58">
        <v>4.7959016E7</v>
      </c>
      <c r="C2269" s="5" t="s">
        <v>80</v>
      </c>
      <c r="D2269" s="5" t="s">
        <v>89</v>
      </c>
      <c r="E2269" s="5" t="s">
        <v>81</v>
      </c>
      <c r="F2269" s="5" t="s">
        <v>80</v>
      </c>
      <c r="G2269" s="5" t="s">
        <v>80</v>
      </c>
      <c r="H2269" s="21" t="s">
        <v>201</v>
      </c>
    </row>
    <row r="2270">
      <c r="A2270" s="5" t="s">
        <v>1195</v>
      </c>
      <c r="B2270" s="58">
        <v>4.9021997E7</v>
      </c>
      <c r="C2270" s="5" t="s">
        <v>80</v>
      </c>
      <c r="D2270" s="5" t="s">
        <v>81</v>
      </c>
      <c r="E2270" s="5" t="s">
        <v>82</v>
      </c>
      <c r="F2270" s="5" t="s">
        <v>80</v>
      </c>
      <c r="G2270" s="5" t="s">
        <v>80</v>
      </c>
      <c r="H2270" s="21" t="s">
        <v>163</v>
      </c>
    </row>
    <row r="2271">
      <c r="A2271" s="5" t="s">
        <v>1195</v>
      </c>
      <c r="B2271" s="58">
        <v>4.9391784E7</v>
      </c>
      <c r="C2271" s="5" t="s">
        <v>80</v>
      </c>
      <c r="D2271" s="5" t="s">
        <v>85</v>
      </c>
      <c r="E2271" s="5" t="s">
        <v>89</v>
      </c>
      <c r="F2271" s="5" t="s">
        <v>80</v>
      </c>
      <c r="G2271" s="5" t="s">
        <v>80</v>
      </c>
      <c r="H2271" s="21" t="s">
        <v>832</v>
      </c>
    </row>
    <row r="2272">
      <c r="A2272" s="5" t="s">
        <v>1195</v>
      </c>
      <c r="B2272" s="58">
        <v>4.9780155E7</v>
      </c>
      <c r="C2272" s="5" t="s">
        <v>80</v>
      </c>
      <c r="D2272" s="5" t="s">
        <v>89</v>
      </c>
      <c r="E2272" s="5" t="s">
        <v>85</v>
      </c>
      <c r="F2272" s="5" t="s">
        <v>80</v>
      </c>
      <c r="G2272" s="5" t="s">
        <v>80</v>
      </c>
      <c r="H2272" s="21" t="s">
        <v>1223</v>
      </c>
    </row>
    <row r="2273">
      <c r="A2273" s="5" t="s">
        <v>1195</v>
      </c>
      <c r="B2273" s="58">
        <v>5.0510521E7</v>
      </c>
      <c r="C2273" s="5" t="s">
        <v>80</v>
      </c>
      <c r="D2273" s="5" t="s">
        <v>82</v>
      </c>
      <c r="E2273" s="5" t="s">
        <v>81</v>
      </c>
      <c r="F2273" s="5" t="s">
        <v>80</v>
      </c>
      <c r="G2273" s="5" t="s">
        <v>80</v>
      </c>
      <c r="H2273" s="21" t="s">
        <v>904</v>
      </c>
    </row>
    <row r="2274">
      <c r="A2274" s="5" t="s">
        <v>1195</v>
      </c>
      <c r="B2274" s="58">
        <v>5.0796155E7</v>
      </c>
      <c r="C2274" s="5" t="s">
        <v>80</v>
      </c>
      <c r="D2274" s="5" t="s">
        <v>81</v>
      </c>
      <c r="E2274" s="5" t="s">
        <v>82</v>
      </c>
      <c r="F2274" s="5" t="s">
        <v>80</v>
      </c>
      <c r="G2274" s="5" t="s">
        <v>80</v>
      </c>
      <c r="H2274" s="21" t="s">
        <v>1080</v>
      </c>
    </row>
    <row r="2275">
      <c r="A2275" s="5" t="s">
        <v>1195</v>
      </c>
      <c r="B2275" s="58">
        <v>5.4950207E7</v>
      </c>
      <c r="C2275" s="5" t="s">
        <v>80</v>
      </c>
      <c r="D2275" s="5" t="s">
        <v>81</v>
      </c>
      <c r="E2275" s="5" t="s">
        <v>82</v>
      </c>
      <c r="F2275" s="5" t="s">
        <v>80</v>
      </c>
      <c r="G2275" s="5" t="s">
        <v>80</v>
      </c>
      <c r="H2275" s="21" t="s">
        <v>103</v>
      </c>
    </row>
    <row r="2276">
      <c r="A2276" s="5" t="s">
        <v>1195</v>
      </c>
      <c r="B2276" s="58">
        <v>5.5261073E7</v>
      </c>
      <c r="C2276" s="5" t="s">
        <v>80</v>
      </c>
      <c r="D2276" s="5" t="s">
        <v>82</v>
      </c>
      <c r="E2276" s="5" t="s">
        <v>81</v>
      </c>
      <c r="F2276" s="5" t="s">
        <v>80</v>
      </c>
      <c r="G2276" s="5" t="s">
        <v>80</v>
      </c>
      <c r="H2276" s="21" t="s">
        <v>1052</v>
      </c>
    </row>
    <row r="2277">
      <c r="A2277" s="5" t="s">
        <v>1195</v>
      </c>
      <c r="B2277" s="58">
        <v>5.5693312E7</v>
      </c>
      <c r="C2277" s="5" t="s">
        <v>80</v>
      </c>
      <c r="D2277" s="5" t="s">
        <v>85</v>
      </c>
      <c r="E2277" s="5" t="s">
        <v>82</v>
      </c>
      <c r="F2277" s="5" t="s">
        <v>80</v>
      </c>
      <c r="G2277" s="5" t="s">
        <v>80</v>
      </c>
      <c r="H2277" s="21" t="s">
        <v>208</v>
      </c>
    </row>
    <row r="2278">
      <c r="A2278" s="5" t="s">
        <v>1195</v>
      </c>
      <c r="B2278" s="58">
        <v>5.6034438E7</v>
      </c>
      <c r="C2278" s="5" t="s">
        <v>80</v>
      </c>
      <c r="D2278" s="5" t="s">
        <v>82</v>
      </c>
      <c r="E2278" s="5" t="s">
        <v>81</v>
      </c>
      <c r="F2278" s="5" t="s">
        <v>80</v>
      </c>
      <c r="G2278" s="5" t="s">
        <v>80</v>
      </c>
      <c r="H2278" s="21" t="s">
        <v>1224</v>
      </c>
    </row>
    <row r="2279">
      <c r="A2279" s="5" t="s">
        <v>1195</v>
      </c>
      <c r="B2279" s="58">
        <v>5.7683618E7</v>
      </c>
      <c r="C2279" s="5" t="s">
        <v>80</v>
      </c>
      <c r="D2279" s="5" t="s">
        <v>89</v>
      </c>
      <c r="E2279" s="5" t="s">
        <v>85</v>
      </c>
      <c r="F2279" s="5" t="s">
        <v>80</v>
      </c>
      <c r="G2279" s="5" t="s">
        <v>80</v>
      </c>
      <c r="H2279" s="21" t="s">
        <v>368</v>
      </c>
    </row>
    <row r="2280">
      <c r="A2280" s="5" t="s">
        <v>1195</v>
      </c>
      <c r="B2280" s="58">
        <v>6.21265E7</v>
      </c>
      <c r="C2280" s="5" t="s">
        <v>80</v>
      </c>
      <c r="D2280" s="5" t="s">
        <v>85</v>
      </c>
      <c r="E2280" s="5" t="s">
        <v>89</v>
      </c>
      <c r="F2280" s="5" t="s">
        <v>80</v>
      </c>
      <c r="G2280" s="5" t="s">
        <v>80</v>
      </c>
      <c r="H2280" s="21" t="s">
        <v>865</v>
      </c>
    </row>
    <row r="2281">
      <c r="A2281" s="5" t="s">
        <v>1195</v>
      </c>
      <c r="B2281" s="58">
        <v>6.219055E7</v>
      </c>
      <c r="C2281" s="5" t="s">
        <v>80</v>
      </c>
      <c r="D2281" s="5" t="s">
        <v>85</v>
      </c>
      <c r="E2281" s="5" t="s">
        <v>89</v>
      </c>
      <c r="F2281" s="5" t="s">
        <v>80</v>
      </c>
      <c r="G2281" s="5" t="s">
        <v>80</v>
      </c>
      <c r="H2281" s="21" t="s">
        <v>394</v>
      </c>
    </row>
    <row r="2282">
      <c r="A2282" s="5" t="s">
        <v>1195</v>
      </c>
      <c r="B2282" s="58">
        <v>6.2415966E7</v>
      </c>
      <c r="C2282" s="5" t="s">
        <v>80</v>
      </c>
      <c r="D2282" s="5" t="s">
        <v>82</v>
      </c>
      <c r="E2282" s="5" t="s">
        <v>81</v>
      </c>
      <c r="F2282" s="5" t="s">
        <v>80</v>
      </c>
      <c r="G2282" s="5" t="s">
        <v>80</v>
      </c>
      <c r="H2282" s="21" t="s">
        <v>1126</v>
      </c>
    </row>
    <row r="2283">
      <c r="A2283" s="5" t="s">
        <v>1195</v>
      </c>
      <c r="B2283" s="58">
        <v>6.288917E7</v>
      </c>
      <c r="C2283" s="5" t="s">
        <v>80</v>
      </c>
      <c r="D2283" s="5" t="s">
        <v>82</v>
      </c>
      <c r="E2283" s="5" t="s">
        <v>81</v>
      </c>
      <c r="F2283" s="5" t="s">
        <v>80</v>
      </c>
      <c r="G2283" s="5" t="s">
        <v>80</v>
      </c>
      <c r="H2283" s="21" t="s">
        <v>419</v>
      </c>
    </row>
    <row r="2284">
      <c r="A2284" s="5" t="s">
        <v>1195</v>
      </c>
      <c r="B2284" s="58">
        <v>6.3025907E7</v>
      </c>
      <c r="C2284" s="5" t="s">
        <v>80</v>
      </c>
      <c r="D2284" s="5" t="s">
        <v>81</v>
      </c>
      <c r="E2284" s="5" t="s">
        <v>82</v>
      </c>
      <c r="F2284" s="5" t="s">
        <v>80</v>
      </c>
      <c r="G2284" s="5" t="s">
        <v>80</v>
      </c>
      <c r="H2284" s="21" t="s">
        <v>1225</v>
      </c>
    </row>
    <row r="2285">
      <c r="A2285" s="5" t="s">
        <v>1195</v>
      </c>
      <c r="B2285" s="58">
        <v>6.4272117E7</v>
      </c>
      <c r="C2285" s="5" t="s">
        <v>80</v>
      </c>
      <c r="D2285" s="5" t="s">
        <v>81</v>
      </c>
      <c r="E2285" s="5" t="s">
        <v>82</v>
      </c>
      <c r="F2285" s="5" t="s">
        <v>80</v>
      </c>
      <c r="G2285" s="5" t="s">
        <v>80</v>
      </c>
      <c r="H2285" s="21" t="s">
        <v>1226</v>
      </c>
    </row>
    <row r="2286">
      <c r="A2286" s="5" t="s">
        <v>1195</v>
      </c>
      <c r="B2286" s="58">
        <v>6.4854101E7</v>
      </c>
      <c r="C2286" s="5" t="s">
        <v>80</v>
      </c>
      <c r="D2286" s="5" t="s">
        <v>81</v>
      </c>
      <c r="E2286" s="5" t="s">
        <v>82</v>
      </c>
      <c r="F2286" s="5" t="s">
        <v>80</v>
      </c>
      <c r="G2286" s="5" t="s">
        <v>80</v>
      </c>
      <c r="H2286" s="21" t="s">
        <v>173</v>
      </c>
    </row>
    <row r="2287">
      <c r="A2287" s="5" t="s">
        <v>1195</v>
      </c>
      <c r="B2287" s="58">
        <v>6.5019885E7</v>
      </c>
      <c r="C2287" s="5" t="s">
        <v>80</v>
      </c>
      <c r="D2287" s="5" t="s">
        <v>82</v>
      </c>
      <c r="E2287" s="5" t="s">
        <v>81</v>
      </c>
      <c r="F2287" s="5" t="s">
        <v>80</v>
      </c>
      <c r="G2287" s="5" t="s">
        <v>80</v>
      </c>
      <c r="H2287" s="21" t="s">
        <v>859</v>
      </c>
    </row>
    <row r="2288">
      <c r="A2288" s="5" t="s">
        <v>1195</v>
      </c>
      <c r="B2288" s="58">
        <v>6.5385736E7</v>
      </c>
      <c r="C2288" s="5" t="s">
        <v>80</v>
      </c>
      <c r="D2288" s="5" t="s">
        <v>81</v>
      </c>
      <c r="E2288" s="5" t="s">
        <v>82</v>
      </c>
      <c r="F2288" s="5" t="s">
        <v>80</v>
      </c>
      <c r="G2288" s="5" t="s">
        <v>80</v>
      </c>
      <c r="H2288" s="21" t="s">
        <v>1227</v>
      </c>
    </row>
    <row r="2289">
      <c r="A2289" s="5" t="s">
        <v>1195</v>
      </c>
      <c r="B2289" s="58">
        <v>6.5387194E7</v>
      </c>
      <c r="C2289" s="5" t="s">
        <v>80</v>
      </c>
      <c r="D2289" s="5" t="s">
        <v>85</v>
      </c>
      <c r="E2289" s="5" t="s">
        <v>89</v>
      </c>
      <c r="F2289" s="5" t="s">
        <v>80</v>
      </c>
      <c r="G2289" s="5" t="s">
        <v>80</v>
      </c>
      <c r="H2289" s="21" t="s">
        <v>192</v>
      </c>
    </row>
    <row r="2290">
      <c r="A2290" s="5" t="s">
        <v>1195</v>
      </c>
      <c r="B2290" s="58">
        <v>6.5584591E7</v>
      </c>
      <c r="C2290" s="5" t="s">
        <v>80</v>
      </c>
      <c r="D2290" s="5" t="s">
        <v>85</v>
      </c>
      <c r="E2290" s="5" t="s">
        <v>89</v>
      </c>
      <c r="F2290" s="5" t="s">
        <v>80</v>
      </c>
      <c r="G2290" s="5" t="s">
        <v>80</v>
      </c>
      <c r="H2290" s="21" t="s">
        <v>414</v>
      </c>
    </row>
    <row r="2291">
      <c r="A2291" s="5" t="s">
        <v>1195</v>
      </c>
      <c r="B2291" s="58">
        <v>6.5706619E7</v>
      </c>
      <c r="C2291" s="5" t="s">
        <v>80</v>
      </c>
      <c r="D2291" s="5" t="s">
        <v>89</v>
      </c>
      <c r="E2291" s="5" t="s">
        <v>85</v>
      </c>
      <c r="F2291" s="5" t="s">
        <v>80</v>
      </c>
      <c r="G2291" s="5" t="s">
        <v>80</v>
      </c>
      <c r="H2291" s="21" t="s">
        <v>1228</v>
      </c>
    </row>
    <row r="2292">
      <c r="A2292" s="5" t="s">
        <v>1195</v>
      </c>
      <c r="B2292" s="58">
        <v>6.5786021E7</v>
      </c>
      <c r="C2292" s="5" t="s">
        <v>80</v>
      </c>
      <c r="D2292" s="5" t="s">
        <v>85</v>
      </c>
      <c r="E2292" s="5" t="s">
        <v>82</v>
      </c>
      <c r="F2292" s="5" t="s">
        <v>80</v>
      </c>
      <c r="G2292" s="5" t="s">
        <v>80</v>
      </c>
      <c r="H2292" s="21" t="s">
        <v>1229</v>
      </c>
    </row>
    <row r="2293">
      <c r="A2293" s="5" t="s">
        <v>1195</v>
      </c>
      <c r="B2293" s="58">
        <v>6.5787126E7</v>
      </c>
      <c r="C2293" s="5" t="s">
        <v>80</v>
      </c>
      <c r="D2293" s="5" t="s">
        <v>81</v>
      </c>
      <c r="E2293" s="5" t="s">
        <v>82</v>
      </c>
      <c r="F2293" s="5" t="s">
        <v>80</v>
      </c>
      <c r="G2293" s="5" t="s">
        <v>80</v>
      </c>
      <c r="H2293" s="21" t="s">
        <v>1230</v>
      </c>
    </row>
    <row r="2294">
      <c r="A2294" s="5" t="s">
        <v>1195</v>
      </c>
      <c r="B2294" s="58">
        <v>6.5797315E7</v>
      </c>
      <c r="C2294" s="5" t="s">
        <v>80</v>
      </c>
      <c r="D2294" s="5" t="s">
        <v>81</v>
      </c>
      <c r="E2294" s="5" t="s">
        <v>82</v>
      </c>
      <c r="F2294" s="5" t="s">
        <v>80</v>
      </c>
      <c r="G2294" s="5" t="s">
        <v>80</v>
      </c>
      <c r="H2294" s="21" t="s">
        <v>235</v>
      </c>
    </row>
    <row r="2295">
      <c r="A2295" s="5" t="s">
        <v>1195</v>
      </c>
      <c r="B2295" s="58">
        <v>6.5815595E7</v>
      </c>
      <c r="C2295" s="5" t="s">
        <v>80</v>
      </c>
      <c r="D2295" s="5" t="s">
        <v>81</v>
      </c>
      <c r="E2295" s="5" t="s">
        <v>89</v>
      </c>
      <c r="F2295" s="5" t="s">
        <v>80</v>
      </c>
      <c r="G2295" s="5" t="s">
        <v>80</v>
      </c>
      <c r="H2295" s="21" t="s">
        <v>815</v>
      </c>
    </row>
    <row r="2296">
      <c r="A2296" s="5" t="s">
        <v>1195</v>
      </c>
      <c r="B2296" s="58">
        <v>6.5856268E7</v>
      </c>
      <c r="C2296" s="5" t="s">
        <v>80</v>
      </c>
      <c r="D2296" s="5" t="s">
        <v>82</v>
      </c>
      <c r="E2296" s="5" t="s">
        <v>81</v>
      </c>
      <c r="F2296" s="5" t="s">
        <v>80</v>
      </c>
      <c r="G2296" s="5" t="s">
        <v>80</v>
      </c>
      <c r="H2296" s="21" t="s">
        <v>585</v>
      </c>
    </row>
    <row r="2297">
      <c r="A2297" s="5" t="s">
        <v>1195</v>
      </c>
      <c r="B2297" s="58">
        <v>6.5986499E7</v>
      </c>
      <c r="C2297" s="5" t="s">
        <v>80</v>
      </c>
      <c r="D2297" s="5" t="s">
        <v>81</v>
      </c>
      <c r="E2297" s="5" t="s">
        <v>82</v>
      </c>
      <c r="F2297" s="5" t="s">
        <v>80</v>
      </c>
      <c r="G2297" s="5" t="s">
        <v>80</v>
      </c>
      <c r="H2297" s="21" t="s">
        <v>1231</v>
      </c>
    </row>
    <row r="2298">
      <c r="A2298" s="5" t="s">
        <v>1195</v>
      </c>
      <c r="B2298" s="58">
        <v>6.6070128E7</v>
      </c>
      <c r="C2298" s="5" t="s">
        <v>80</v>
      </c>
      <c r="D2298" s="5" t="s">
        <v>85</v>
      </c>
      <c r="E2298" s="5" t="s">
        <v>89</v>
      </c>
      <c r="F2298" s="5" t="s">
        <v>80</v>
      </c>
      <c r="G2298" s="5" t="s">
        <v>80</v>
      </c>
      <c r="H2298" s="21" t="s">
        <v>469</v>
      </c>
    </row>
    <row r="2299">
      <c r="A2299" s="5" t="s">
        <v>1195</v>
      </c>
      <c r="B2299" s="58">
        <v>6.6291633E7</v>
      </c>
      <c r="C2299" s="5" t="s">
        <v>80</v>
      </c>
      <c r="D2299" s="5" t="s">
        <v>81</v>
      </c>
      <c r="E2299" s="5" t="s">
        <v>82</v>
      </c>
      <c r="F2299" s="5" t="s">
        <v>80</v>
      </c>
      <c r="G2299" s="5" t="s">
        <v>80</v>
      </c>
      <c r="H2299" s="21" t="s">
        <v>1232</v>
      </c>
    </row>
    <row r="2300">
      <c r="A2300" s="5" t="s">
        <v>1195</v>
      </c>
      <c r="B2300" s="58">
        <v>6.6293075E7</v>
      </c>
      <c r="C2300" s="5" t="s">
        <v>80</v>
      </c>
      <c r="D2300" s="5" t="s">
        <v>81</v>
      </c>
      <c r="E2300" s="5" t="s">
        <v>82</v>
      </c>
      <c r="F2300" s="5" t="s">
        <v>80</v>
      </c>
      <c r="G2300" s="5" t="s">
        <v>80</v>
      </c>
      <c r="H2300" s="21" t="s">
        <v>643</v>
      </c>
    </row>
    <row r="2301">
      <c r="A2301" s="5" t="s">
        <v>1195</v>
      </c>
      <c r="B2301" s="58">
        <v>6.6301747E7</v>
      </c>
      <c r="C2301" s="5" t="s">
        <v>80</v>
      </c>
      <c r="D2301" s="5" t="s">
        <v>82</v>
      </c>
      <c r="E2301" s="5" t="s">
        <v>81</v>
      </c>
      <c r="F2301" s="5" t="s">
        <v>80</v>
      </c>
      <c r="G2301" s="5" t="s">
        <v>80</v>
      </c>
      <c r="H2301" s="21" t="s">
        <v>597</v>
      </c>
    </row>
    <row r="2302">
      <c r="A2302" s="5" t="s">
        <v>1195</v>
      </c>
      <c r="B2302" s="58">
        <v>6.6324772E7</v>
      </c>
      <c r="C2302" s="5" t="s">
        <v>80</v>
      </c>
      <c r="D2302" s="5" t="s">
        <v>81</v>
      </c>
      <c r="E2302" s="5" t="s">
        <v>82</v>
      </c>
      <c r="F2302" s="5" t="s">
        <v>80</v>
      </c>
      <c r="G2302" s="5" t="s">
        <v>80</v>
      </c>
      <c r="H2302" s="21" t="s">
        <v>738</v>
      </c>
    </row>
    <row r="2303">
      <c r="A2303" s="5" t="s">
        <v>1195</v>
      </c>
      <c r="B2303" s="58">
        <v>6.6570403E7</v>
      </c>
      <c r="C2303" s="5" t="s">
        <v>80</v>
      </c>
      <c r="D2303" s="5" t="s">
        <v>85</v>
      </c>
      <c r="E2303" s="5" t="s">
        <v>82</v>
      </c>
      <c r="F2303" s="5" t="s">
        <v>80</v>
      </c>
      <c r="G2303" s="5" t="s">
        <v>80</v>
      </c>
      <c r="H2303" s="21" t="s">
        <v>866</v>
      </c>
    </row>
    <row r="2304">
      <c r="A2304" s="5" t="s">
        <v>1195</v>
      </c>
      <c r="B2304" s="58">
        <v>6.6641938E7</v>
      </c>
      <c r="C2304" s="5" t="s">
        <v>80</v>
      </c>
      <c r="D2304" s="5" t="s">
        <v>81</v>
      </c>
      <c r="E2304" s="5" t="s">
        <v>82</v>
      </c>
      <c r="F2304" s="5" t="s">
        <v>80</v>
      </c>
      <c r="G2304" s="5" t="s">
        <v>80</v>
      </c>
      <c r="H2304" s="21" t="s">
        <v>660</v>
      </c>
    </row>
    <row r="2305">
      <c r="A2305" s="5" t="s">
        <v>1195</v>
      </c>
      <c r="B2305" s="58">
        <v>6.6858763E7</v>
      </c>
      <c r="C2305" s="5" t="s">
        <v>80</v>
      </c>
      <c r="D2305" s="5" t="s">
        <v>89</v>
      </c>
      <c r="E2305" s="5" t="s">
        <v>85</v>
      </c>
      <c r="F2305" s="5" t="s">
        <v>80</v>
      </c>
      <c r="G2305" s="5" t="s">
        <v>80</v>
      </c>
      <c r="H2305" s="21" t="s">
        <v>148</v>
      </c>
    </row>
    <row r="2306">
      <c r="A2306" s="5" t="s">
        <v>1195</v>
      </c>
      <c r="B2306" s="58">
        <v>6.7058088E7</v>
      </c>
      <c r="C2306" s="5" t="s">
        <v>80</v>
      </c>
      <c r="D2306" s="5" t="s">
        <v>89</v>
      </c>
      <c r="E2306" s="5" t="s">
        <v>85</v>
      </c>
      <c r="F2306" s="5" t="s">
        <v>80</v>
      </c>
      <c r="G2306" s="5" t="s">
        <v>80</v>
      </c>
      <c r="H2306" s="21" t="s">
        <v>479</v>
      </c>
    </row>
    <row r="2307">
      <c r="A2307" s="5" t="s">
        <v>1195</v>
      </c>
      <c r="B2307" s="58">
        <v>6.7351956E7</v>
      </c>
      <c r="C2307" s="5" t="s">
        <v>80</v>
      </c>
      <c r="D2307" s="5" t="s">
        <v>81</v>
      </c>
      <c r="E2307" s="5" t="s">
        <v>82</v>
      </c>
      <c r="F2307" s="5" t="s">
        <v>80</v>
      </c>
      <c r="G2307" s="5" t="s">
        <v>80</v>
      </c>
      <c r="H2307" s="21" t="s">
        <v>687</v>
      </c>
    </row>
    <row r="2308">
      <c r="A2308" s="5" t="s">
        <v>1195</v>
      </c>
      <c r="B2308" s="58">
        <v>6.8105079E7</v>
      </c>
      <c r="C2308" s="5" t="s">
        <v>80</v>
      </c>
      <c r="D2308" s="5" t="s">
        <v>85</v>
      </c>
      <c r="E2308" s="5" t="s">
        <v>89</v>
      </c>
      <c r="F2308" s="5" t="s">
        <v>80</v>
      </c>
      <c r="G2308" s="5" t="s">
        <v>80</v>
      </c>
      <c r="H2308" s="21" t="s">
        <v>1233</v>
      </c>
    </row>
    <row r="2309">
      <c r="A2309" s="5" t="s">
        <v>1195</v>
      </c>
      <c r="B2309" s="58">
        <v>6.9029009E7</v>
      </c>
      <c r="C2309" s="5" t="s">
        <v>80</v>
      </c>
      <c r="D2309" s="5" t="s">
        <v>82</v>
      </c>
      <c r="E2309" s="5" t="s">
        <v>81</v>
      </c>
      <c r="F2309" s="5" t="s">
        <v>80</v>
      </c>
      <c r="G2309" s="5" t="s">
        <v>80</v>
      </c>
      <c r="H2309" s="21" t="s">
        <v>1234</v>
      </c>
    </row>
    <row r="2310">
      <c r="A2310" s="5" t="s">
        <v>1195</v>
      </c>
      <c r="B2310" s="58">
        <v>6.9108692E7</v>
      </c>
      <c r="C2310" s="5" t="s">
        <v>80</v>
      </c>
      <c r="D2310" s="5" t="s">
        <v>81</v>
      </c>
      <c r="E2310" s="5" t="s">
        <v>82</v>
      </c>
      <c r="F2310" s="5" t="s">
        <v>80</v>
      </c>
      <c r="G2310" s="5" t="s">
        <v>80</v>
      </c>
      <c r="H2310" s="21" t="s">
        <v>708</v>
      </c>
    </row>
    <row r="2311">
      <c r="A2311" s="5" t="s">
        <v>1195</v>
      </c>
      <c r="B2311" s="58">
        <v>6.9149829E7</v>
      </c>
      <c r="C2311" s="5" t="s">
        <v>80</v>
      </c>
      <c r="D2311" s="5" t="s">
        <v>81</v>
      </c>
      <c r="E2311" s="5" t="s">
        <v>82</v>
      </c>
      <c r="F2311" s="5" t="s">
        <v>80</v>
      </c>
      <c r="G2311" s="5" t="s">
        <v>80</v>
      </c>
      <c r="H2311" s="21" t="s">
        <v>1235</v>
      </c>
    </row>
    <row r="2312">
      <c r="A2312" s="5" t="s">
        <v>1195</v>
      </c>
      <c r="B2312" s="58">
        <v>6.9205057E7</v>
      </c>
      <c r="C2312" s="5" t="s">
        <v>80</v>
      </c>
      <c r="D2312" s="5" t="s">
        <v>82</v>
      </c>
      <c r="E2312" s="5" t="s">
        <v>81</v>
      </c>
      <c r="F2312" s="5" t="s">
        <v>80</v>
      </c>
      <c r="G2312" s="5" t="s">
        <v>80</v>
      </c>
      <c r="H2312" s="21" t="s">
        <v>141</v>
      </c>
    </row>
    <row r="2313">
      <c r="A2313" s="5" t="s">
        <v>1195</v>
      </c>
      <c r="B2313" s="58">
        <v>6.9308634E7</v>
      </c>
      <c r="C2313" s="5" t="s">
        <v>80</v>
      </c>
      <c r="D2313" s="5" t="s">
        <v>85</v>
      </c>
      <c r="E2313" s="5" t="s">
        <v>89</v>
      </c>
      <c r="F2313" s="5" t="s">
        <v>80</v>
      </c>
      <c r="G2313" s="5" t="s">
        <v>80</v>
      </c>
      <c r="H2313" s="21" t="s">
        <v>1236</v>
      </c>
    </row>
    <row r="2314">
      <c r="A2314" s="5" t="s">
        <v>1195</v>
      </c>
      <c r="B2314" s="58">
        <v>6.9311445E7</v>
      </c>
      <c r="C2314" s="5" t="s">
        <v>80</v>
      </c>
      <c r="D2314" s="5" t="s">
        <v>89</v>
      </c>
      <c r="E2314" s="5" t="s">
        <v>85</v>
      </c>
      <c r="F2314" s="5" t="s">
        <v>80</v>
      </c>
      <c r="G2314" s="5" t="s">
        <v>80</v>
      </c>
      <c r="H2314" s="21" t="s">
        <v>402</v>
      </c>
    </row>
    <row r="2315">
      <c r="A2315" s="5" t="s">
        <v>1195</v>
      </c>
      <c r="B2315" s="58">
        <v>6.9312277E7</v>
      </c>
      <c r="C2315" s="5" t="s">
        <v>80</v>
      </c>
      <c r="D2315" s="5" t="s">
        <v>81</v>
      </c>
      <c r="E2315" s="5" t="s">
        <v>82</v>
      </c>
      <c r="F2315" s="5" t="s">
        <v>80</v>
      </c>
      <c r="G2315" s="5" t="s">
        <v>80</v>
      </c>
      <c r="H2315" s="21" t="s">
        <v>919</v>
      </c>
    </row>
    <row r="2316">
      <c r="A2316" s="5" t="s">
        <v>1195</v>
      </c>
      <c r="B2316" s="58">
        <v>6.9348673E7</v>
      </c>
      <c r="C2316" s="5" t="s">
        <v>80</v>
      </c>
      <c r="D2316" s="5" t="s">
        <v>82</v>
      </c>
      <c r="E2316" s="5" t="s">
        <v>81</v>
      </c>
      <c r="F2316" s="5" t="s">
        <v>80</v>
      </c>
      <c r="G2316" s="5" t="s">
        <v>80</v>
      </c>
      <c r="H2316" s="21" t="s">
        <v>673</v>
      </c>
    </row>
    <row r="2317">
      <c r="A2317" s="5" t="s">
        <v>1195</v>
      </c>
      <c r="B2317" s="58">
        <v>6.9358278E7</v>
      </c>
      <c r="C2317" s="5" t="s">
        <v>80</v>
      </c>
      <c r="D2317" s="5" t="s">
        <v>81</v>
      </c>
      <c r="E2317" s="5" t="s">
        <v>82</v>
      </c>
      <c r="F2317" s="5" t="s">
        <v>80</v>
      </c>
      <c r="G2317" s="5" t="s">
        <v>80</v>
      </c>
      <c r="H2317" s="21" t="s">
        <v>117</v>
      </c>
    </row>
    <row r="2318">
      <c r="A2318" s="5" t="s">
        <v>1195</v>
      </c>
      <c r="B2318" s="58">
        <v>6.9413599E7</v>
      </c>
      <c r="C2318" s="5" t="s">
        <v>80</v>
      </c>
      <c r="D2318" s="5" t="s">
        <v>85</v>
      </c>
      <c r="E2318" s="5" t="s">
        <v>82</v>
      </c>
      <c r="F2318" s="5" t="s">
        <v>80</v>
      </c>
      <c r="G2318" s="5" t="s">
        <v>80</v>
      </c>
      <c r="H2318" s="21" t="s">
        <v>1145</v>
      </c>
    </row>
    <row r="2319">
      <c r="A2319" s="5" t="s">
        <v>1195</v>
      </c>
      <c r="B2319" s="58">
        <v>6.9414366E7</v>
      </c>
      <c r="C2319" s="5" t="s">
        <v>80</v>
      </c>
      <c r="D2319" s="5" t="s">
        <v>85</v>
      </c>
      <c r="E2319" s="5" t="s">
        <v>89</v>
      </c>
      <c r="F2319" s="5" t="s">
        <v>80</v>
      </c>
      <c r="G2319" s="5" t="s">
        <v>80</v>
      </c>
      <c r="H2319" s="21" t="s">
        <v>848</v>
      </c>
    </row>
    <row r="2320">
      <c r="A2320" s="5" t="s">
        <v>1195</v>
      </c>
      <c r="B2320" s="58">
        <v>6.9422825E7</v>
      </c>
      <c r="C2320" s="5" t="s">
        <v>80</v>
      </c>
      <c r="D2320" s="5" t="s">
        <v>82</v>
      </c>
      <c r="E2320" s="5" t="s">
        <v>81</v>
      </c>
      <c r="F2320" s="5" t="s">
        <v>80</v>
      </c>
      <c r="G2320" s="5" t="s">
        <v>80</v>
      </c>
      <c r="H2320" s="21" t="s">
        <v>1237</v>
      </c>
    </row>
    <row r="2321">
      <c r="A2321" s="5" t="s">
        <v>1195</v>
      </c>
      <c r="B2321" s="58">
        <v>6.9431044E7</v>
      </c>
      <c r="C2321" s="5" t="s">
        <v>80</v>
      </c>
      <c r="D2321" s="5" t="s">
        <v>82</v>
      </c>
      <c r="E2321" s="5" t="s">
        <v>85</v>
      </c>
      <c r="F2321" s="5" t="s">
        <v>80</v>
      </c>
      <c r="G2321" s="5" t="s">
        <v>80</v>
      </c>
      <c r="H2321" s="21" t="s">
        <v>367</v>
      </c>
    </row>
    <row r="2322">
      <c r="A2322" s="5" t="s">
        <v>1195</v>
      </c>
      <c r="B2322" s="58">
        <v>6.9449096E7</v>
      </c>
      <c r="C2322" s="5" t="s">
        <v>80</v>
      </c>
      <c r="D2322" s="5" t="s">
        <v>85</v>
      </c>
      <c r="E2322" s="5" t="s">
        <v>89</v>
      </c>
      <c r="F2322" s="5" t="s">
        <v>80</v>
      </c>
      <c r="G2322" s="5" t="s">
        <v>80</v>
      </c>
      <c r="H2322" s="21" t="s">
        <v>653</v>
      </c>
    </row>
    <row r="2323">
      <c r="A2323" s="5" t="s">
        <v>1195</v>
      </c>
      <c r="B2323" s="58">
        <v>6.9454315E7</v>
      </c>
      <c r="C2323" s="5" t="s">
        <v>80</v>
      </c>
      <c r="D2323" s="5" t="s">
        <v>82</v>
      </c>
      <c r="E2323" s="5" t="s">
        <v>85</v>
      </c>
      <c r="F2323" s="5" t="s">
        <v>80</v>
      </c>
      <c r="G2323" s="5" t="s">
        <v>80</v>
      </c>
      <c r="H2323" s="21" t="s">
        <v>835</v>
      </c>
    </row>
    <row r="2324">
      <c r="A2324" s="5" t="s">
        <v>1195</v>
      </c>
      <c r="B2324" s="58">
        <v>6.9462338E7</v>
      </c>
      <c r="C2324" s="5" t="s">
        <v>80</v>
      </c>
      <c r="D2324" s="5" t="s">
        <v>81</v>
      </c>
      <c r="E2324" s="5" t="s">
        <v>82</v>
      </c>
      <c r="F2324" s="5" t="s">
        <v>80</v>
      </c>
      <c r="G2324" s="5" t="s">
        <v>80</v>
      </c>
      <c r="H2324" s="21" t="s">
        <v>1238</v>
      </c>
    </row>
    <row r="2325">
      <c r="A2325" s="5" t="s">
        <v>1195</v>
      </c>
      <c r="B2325" s="58">
        <v>6.9491827E7</v>
      </c>
      <c r="C2325" s="5" t="s">
        <v>80</v>
      </c>
      <c r="D2325" s="5" t="s">
        <v>89</v>
      </c>
      <c r="E2325" s="5" t="s">
        <v>81</v>
      </c>
      <c r="F2325" s="5" t="s">
        <v>80</v>
      </c>
      <c r="G2325" s="5" t="s">
        <v>80</v>
      </c>
      <c r="H2325" s="21" t="s">
        <v>1239</v>
      </c>
    </row>
    <row r="2326">
      <c r="A2326" s="5" t="s">
        <v>1195</v>
      </c>
      <c r="B2326" s="58">
        <v>6.9492939E7</v>
      </c>
      <c r="C2326" s="5" t="s">
        <v>80</v>
      </c>
      <c r="D2326" s="5" t="s">
        <v>81</v>
      </c>
      <c r="E2326" s="5" t="s">
        <v>82</v>
      </c>
      <c r="F2326" s="5" t="s">
        <v>80</v>
      </c>
      <c r="G2326" s="5" t="s">
        <v>80</v>
      </c>
      <c r="H2326" s="21" t="s">
        <v>1240</v>
      </c>
    </row>
    <row r="2327">
      <c r="A2327" s="5" t="s">
        <v>1195</v>
      </c>
      <c r="B2327" s="58">
        <v>6.9515016E7</v>
      </c>
      <c r="C2327" s="5" t="s">
        <v>80</v>
      </c>
      <c r="D2327" s="5" t="s">
        <v>85</v>
      </c>
      <c r="E2327" s="5" t="s">
        <v>82</v>
      </c>
      <c r="F2327" s="5" t="s">
        <v>80</v>
      </c>
      <c r="G2327" s="5" t="s">
        <v>80</v>
      </c>
      <c r="H2327" s="21" t="s">
        <v>1241</v>
      </c>
    </row>
    <row r="2328">
      <c r="A2328" s="5" t="s">
        <v>1195</v>
      </c>
      <c r="B2328" s="58">
        <v>6.9522445E7</v>
      </c>
      <c r="C2328" s="5" t="s">
        <v>80</v>
      </c>
      <c r="D2328" s="5" t="s">
        <v>89</v>
      </c>
      <c r="E2328" s="5" t="s">
        <v>85</v>
      </c>
      <c r="F2328" s="5" t="s">
        <v>80</v>
      </c>
      <c r="G2328" s="5" t="s">
        <v>80</v>
      </c>
      <c r="H2328" s="21" t="s">
        <v>92</v>
      </c>
    </row>
    <row r="2329">
      <c r="A2329" s="5" t="s">
        <v>1195</v>
      </c>
      <c r="B2329" s="58">
        <v>6.9570083E7</v>
      </c>
      <c r="C2329" s="5" t="s">
        <v>80</v>
      </c>
      <c r="D2329" s="5" t="s">
        <v>89</v>
      </c>
      <c r="E2329" s="5" t="s">
        <v>85</v>
      </c>
      <c r="F2329" s="5" t="s">
        <v>80</v>
      </c>
      <c r="G2329" s="5" t="s">
        <v>80</v>
      </c>
      <c r="H2329" s="21" t="s">
        <v>1242</v>
      </c>
    </row>
    <row r="2330">
      <c r="A2330" s="5" t="s">
        <v>1195</v>
      </c>
      <c r="B2330" s="58">
        <v>6.9588157E7</v>
      </c>
      <c r="C2330" s="5" t="s">
        <v>80</v>
      </c>
      <c r="D2330" s="5" t="s">
        <v>85</v>
      </c>
      <c r="E2330" s="5" t="s">
        <v>89</v>
      </c>
      <c r="F2330" s="5" t="s">
        <v>80</v>
      </c>
      <c r="G2330" s="5" t="s">
        <v>80</v>
      </c>
      <c r="H2330" s="21" t="s">
        <v>142</v>
      </c>
    </row>
    <row r="2331">
      <c r="A2331" s="5" t="s">
        <v>1195</v>
      </c>
      <c r="B2331" s="58">
        <v>6.9633605E7</v>
      </c>
      <c r="C2331" s="5" t="s">
        <v>80</v>
      </c>
      <c r="D2331" s="5" t="s">
        <v>89</v>
      </c>
      <c r="E2331" s="5" t="s">
        <v>85</v>
      </c>
      <c r="F2331" s="5" t="s">
        <v>80</v>
      </c>
      <c r="G2331" s="5" t="s">
        <v>80</v>
      </c>
      <c r="H2331" s="21" t="s">
        <v>262</v>
      </c>
    </row>
    <row r="2332">
      <c r="A2332" s="5" t="s">
        <v>1195</v>
      </c>
      <c r="B2332" s="58">
        <v>6.9646918E7</v>
      </c>
      <c r="C2332" s="5" t="s">
        <v>80</v>
      </c>
      <c r="D2332" s="5" t="s">
        <v>85</v>
      </c>
      <c r="E2332" s="5" t="s">
        <v>89</v>
      </c>
      <c r="F2332" s="5" t="s">
        <v>80</v>
      </c>
      <c r="G2332" s="5" t="s">
        <v>80</v>
      </c>
      <c r="H2332" s="21" t="s">
        <v>1243</v>
      </c>
    </row>
    <row r="2333">
      <c r="A2333" s="5" t="s">
        <v>1195</v>
      </c>
      <c r="B2333" s="58">
        <v>6.9651347E7</v>
      </c>
      <c r="C2333" s="5" t="s">
        <v>80</v>
      </c>
      <c r="D2333" s="5" t="s">
        <v>85</v>
      </c>
      <c r="E2333" s="5" t="s">
        <v>82</v>
      </c>
      <c r="F2333" s="5" t="s">
        <v>80</v>
      </c>
      <c r="G2333" s="5" t="s">
        <v>80</v>
      </c>
      <c r="H2333" s="21" t="s">
        <v>813</v>
      </c>
    </row>
    <row r="2334">
      <c r="A2334" s="5" t="s">
        <v>1195</v>
      </c>
      <c r="B2334" s="58">
        <v>6.9656978E7</v>
      </c>
      <c r="C2334" s="5" t="s">
        <v>80</v>
      </c>
      <c r="D2334" s="5" t="s">
        <v>85</v>
      </c>
      <c r="E2334" s="5" t="s">
        <v>89</v>
      </c>
      <c r="F2334" s="5" t="s">
        <v>80</v>
      </c>
      <c r="G2334" s="5" t="s">
        <v>80</v>
      </c>
      <c r="H2334" s="21" t="s">
        <v>1244</v>
      </c>
    </row>
    <row r="2335">
      <c r="A2335" s="5" t="s">
        <v>1195</v>
      </c>
      <c r="B2335" s="58">
        <v>6.96596E7</v>
      </c>
      <c r="C2335" s="5" t="s">
        <v>80</v>
      </c>
      <c r="D2335" s="5" t="s">
        <v>81</v>
      </c>
      <c r="E2335" s="5" t="s">
        <v>82</v>
      </c>
      <c r="F2335" s="5" t="s">
        <v>80</v>
      </c>
      <c r="G2335" s="5" t="s">
        <v>80</v>
      </c>
      <c r="H2335" s="21" t="s">
        <v>1245</v>
      </c>
    </row>
    <row r="2336">
      <c r="A2336" s="5" t="s">
        <v>1195</v>
      </c>
      <c r="B2336" s="58">
        <v>6.9660249E7</v>
      </c>
      <c r="C2336" s="5" t="s">
        <v>80</v>
      </c>
      <c r="D2336" s="5" t="s">
        <v>81</v>
      </c>
      <c r="E2336" s="5" t="s">
        <v>82</v>
      </c>
      <c r="F2336" s="5" t="s">
        <v>80</v>
      </c>
      <c r="G2336" s="5" t="s">
        <v>80</v>
      </c>
      <c r="H2336" s="21" t="s">
        <v>1246</v>
      </c>
    </row>
    <row r="2337">
      <c r="A2337" s="5" t="s">
        <v>1195</v>
      </c>
      <c r="B2337" s="58">
        <v>6.9696524E7</v>
      </c>
      <c r="C2337" s="5" t="s">
        <v>80</v>
      </c>
      <c r="D2337" s="5" t="s">
        <v>82</v>
      </c>
      <c r="E2337" s="5" t="s">
        <v>81</v>
      </c>
      <c r="F2337" s="5" t="s">
        <v>80</v>
      </c>
      <c r="G2337" s="5" t="s">
        <v>80</v>
      </c>
      <c r="H2337" s="21" t="s">
        <v>1247</v>
      </c>
    </row>
    <row r="2338">
      <c r="A2338" s="5" t="s">
        <v>1195</v>
      </c>
      <c r="B2338" s="58">
        <v>6.9697346E7</v>
      </c>
      <c r="C2338" s="5" t="s">
        <v>80</v>
      </c>
      <c r="D2338" s="5" t="s">
        <v>89</v>
      </c>
      <c r="E2338" s="5" t="s">
        <v>85</v>
      </c>
      <c r="F2338" s="5" t="s">
        <v>80</v>
      </c>
      <c r="G2338" s="5" t="s">
        <v>80</v>
      </c>
      <c r="H2338" s="21" t="s">
        <v>1248</v>
      </c>
    </row>
    <row r="2339">
      <c r="A2339" s="5" t="s">
        <v>1195</v>
      </c>
      <c r="B2339" s="58">
        <v>6.9716459E7</v>
      </c>
      <c r="C2339" s="5" t="s">
        <v>80</v>
      </c>
      <c r="D2339" s="5" t="s">
        <v>85</v>
      </c>
      <c r="E2339" s="5" t="s">
        <v>89</v>
      </c>
      <c r="F2339" s="5" t="s">
        <v>80</v>
      </c>
      <c r="G2339" s="5" t="s">
        <v>80</v>
      </c>
      <c r="H2339" s="21" t="s">
        <v>1232</v>
      </c>
    </row>
    <row r="2340">
      <c r="A2340" s="5" t="s">
        <v>1195</v>
      </c>
      <c r="B2340" s="58">
        <v>6.9719963E7</v>
      </c>
      <c r="C2340" s="5" t="s">
        <v>80</v>
      </c>
      <c r="D2340" s="5" t="s">
        <v>81</v>
      </c>
      <c r="E2340" s="5" t="s">
        <v>82</v>
      </c>
      <c r="F2340" s="5" t="s">
        <v>80</v>
      </c>
      <c r="G2340" s="5" t="s">
        <v>80</v>
      </c>
      <c r="H2340" s="21" t="s">
        <v>1249</v>
      </c>
    </row>
    <row r="2341">
      <c r="A2341" s="5" t="s">
        <v>1195</v>
      </c>
      <c r="B2341" s="58">
        <v>6.9815297E7</v>
      </c>
      <c r="C2341" s="5" t="s">
        <v>80</v>
      </c>
      <c r="D2341" s="5" t="s">
        <v>82</v>
      </c>
      <c r="E2341" s="5" t="s">
        <v>81</v>
      </c>
      <c r="F2341" s="5" t="s">
        <v>80</v>
      </c>
      <c r="G2341" s="5" t="s">
        <v>80</v>
      </c>
      <c r="H2341" s="21" t="s">
        <v>713</v>
      </c>
    </row>
    <row r="2342">
      <c r="A2342" s="5" t="s">
        <v>1195</v>
      </c>
      <c r="B2342" s="58">
        <v>6.9876199E7</v>
      </c>
      <c r="C2342" s="5" t="s">
        <v>80</v>
      </c>
      <c r="D2342" s="5" t="s">
        <v>89</v>
      </c>
      <c r="E2342" s="5" t="s">
        <v>85</v>
      </c>
      <c r="F2342" s="5" t="s">
        <v>80</v>
      </c>
      <c r="G2342" s="5" t="s">
        <v>80</v>
      </c>
      <c r="H2342" s="21" t="s">
        <v>432</v>
      </c>
    </row>
    <row r="2343">
      <c r="A2343" s="5" t="s">
        <v>1195</v>
      </c>
      <c r="B2343" s="58">
        <v>7.3775534E7</v>
      </c>
      <c r="C2343" s="5" t="s">
        <v>80</v>
      </c>
      <c r="D2343" s="5" t="s">
        <v>85</v>
      </c>
      <c r="E2343" s="5" t="s">
        <v>89</v>
      </c>
      <c r="F2343" s="5" t="s">
        <v>80</v>
      </c>
      <c r="G2343" s="5" t="s">
        <v>80</v>
      </c>
      <c r="H2343" s="21" t="s">
        <v>967</v>
      </c>
    </row>
    <row r="2344">
      <c r="A2344" s="5" t="s">
        <v>1195</v>
      </c>
      <c r="B2344" s="58">
        <v>7.8997181E7</v>
      </c>
      <c r="C2344" s="5" t="s">
        <v>80</v>
      </c>
      <c r="D2344" s="5" t="s">
        <v>81</v>
      </c>
      <c r="E2344" s="5" t="s">
        <v>89</v>
      </c>
      <c r="F2344" s="5" t="s">
        <v>80</v>
      </c>
      <c r="G2344" s="5" t="s">
        <v>80</v>
      </c>
      <c r="H2344" s="21" t="s">
        <v>424</v>
      </c>
    </row>
    <row r="2345">
      <c r="A2345" s="5" t="s">
        <v>1195</v>
      </c>
      <c r="B2345" s="58">
        <v>7.9005893E7</v>
      </c>
      <c r="C2345" s="5" t="s">
        <v>80</v>
      </c>
      <c r="D2345" s="5" t="s">
        <v>85</v>
      </c>
      <c r="E2345" s="5" t="s">
        <v>89</v>
      </c>
      <c r="F2345" s="5" t="s">
        <v>80</v>
      </c>
      <c r="G2345" s="5" t="s">
        <v>80</v>
      </c>
      <c r="H2345" s="21" t="s">
        <v>233</v>
      </c>
    </row>
    <row r="2346">
      <c r="A2346" s="5" t="s">
        <v>1195</v>
      </c>
      <c r="B2346" s="58">
        <v>8.1301148E7</v>
      </c>
      <c r="C2346" s="5" t="s">
        <v>80</v>
      </c>
      <c r="D2346" s="5" t="s">
        <v>81</v>
      </c>
      <c r="E2346" s="5" t="s">
        <v>89</v>
      </c>
      <c r="F2346" s="5" t="s">
        <v>80</v>
      </c>
      <c r="G2346" s="5" t="s">
        <v>80</v>
      </c>
      <c r="H2346" s="21" t="s">
        <v>136</v>
      </c>
    </row>
    <row r="2347">
      <c r="A2347" s="5" t="s">
        <v>1195</v>
      </c>
      <c r="B2347" s="58">
        <v>8.6552071E7</v>
      </c>
      <c r="C2347" s="5" t="s">
        <v>80</v>
      </c>
      <c r="D2347" s="5" t="s">
        <v>82</v>
      </c>
      <c r="E2347" s="5" t="s">
        <v>81</v>
      </c>
      <c r="F2347" s="5" t="s">
        <v>80</v>
      </c>
      <c r="G2347" s="5" t="s">
        <v>80</v>
      </c>
      <c r="H2347" s="21" t="s">
        <v>435</v>
      </c>
    </row>
    <row r="2348">
      <c r="A2348" s="5" t="s">
        <v>1195</v>
      </c>
      <c r="B2348" s="58">
        <v>8.7326253E7</v>
      </c>
      <c r="C2348" s="5" t="s">
        <v>80</v>
      </c>
      <c r="D2348" s="5" t="s">
        <v>89</v>
      </c>
      <c r="E2348" s="5" t="s">
        <v>85</v>
      </c>
      <c r="F2348" s="5" t="s">
        <v>80</v>
      </c>
      <c r="G2348" s="5" t="s">
        <v>80</v>
      </c>
      <c r="H2348" s="21" t="s">
        <v>193</v>
      </c>
    </row>
    <row r="2349">
      <c r="A2349" s="5" t="s">
        <v>1195</v>
      </c>
      <c r="B2349" s="58">
        <v>8.9748279E7</v>
      </c>
      <c r="C2349" s="5" t="s">
        <v>80</v>
      </c>
      <c r="D2349" s="5" t="s">
        <v>81</v>
      </c>
      <c r="E2349" s="5" t="s">
        <v>82</v>
      </c>
      <c r="F2349" s="5" t="s">
        <v>80</v>
      </c>
      <c r="G2349" s="5" t="s">
        <v>80</v>
      </c>
      <c r="H2349" s="21" t="s">
        <v>697</v>
      </c>
    </row>
    <row r="2350">
      <c r="A2350" s="5" t="s">
        <v>1195</v>
      </c>
      <c r="B2350" s="58">
        <v>9.3793367E7</v>
      </c>
      <c r="C2350" s="5" t="s">
        <v>80</v>
      </c>
      <c r="D2350" s="5" t="s">
        <v>89</v>
      </c>
      <c r="E2350" s="5" t="s">
        <v>85</v>
      </c>
      <c r="F2350" s="5" t="s">
        <v>80</v>
      </c>
      <c r="G2350" s="5" t="s">
        <v>80</v>
      </c>
      <c r="H2350" s="21" t="s">
        <v>1250</v>
      </c>
    </row>
    <row r="2351">
      <c r="A2351" s="5" t="s">
        <v>1195</v>
      </c>
      <c r="B2351" s="58">
        <v>9.5717711E7</v>
      </c>
      <c r="C2351" s="5" t="s">
        <v>80</v>
      </c>
      <c r="D2351" s="5" t="s">
        <v>85</v>
      </c>
      <c r="E2351" s="5" t="s">
        <v>89</v>
      </c>
      <c r="F2351" s="5" t="s">
        <v>80</v>
      </c>
      <c r="G2351" s="5" t="s">
        <v>80</v>
      </c>
      <c r="H2351" s="21" t="s">
        <v>191</v>
      </c>
    </row>
    <row r="2352">
      <c r="A2352" s="5" t="s">
        <v>1195</v>
      </c>
      <c r="B2352" s="58">
        <v>9.580356E7</v>
      </c>
      <c r="C2352" s="5" t="s">
        <v>80</v>
      </c>
      <c r="D2352" s="5" t="s">
        <v>89</v>
      </c>
      <c r="E2352" s="5" t="s">
        <v>85</v>
      </c>
      <c r="F2352" s="5" t="s">
        <v>80</v>
      </c>
      <c r="G2352" s="5" t="s">
        <v>80</v>
      </c>
      <c r="H2352" s="21" t="s">
        <v>183</v>
      </c>
    </row>
    <row r="2353">
      <c r="A2353" s="5" t="s">
        <v>1195</v>
      </c>
      <c r="B2353" s="58">
        <v>9.6150853E7</v>
      </c>
      <c r="C2353" s="5" t="s">
        <v>80</v>
      </c>
      <c r="D2353" s="5" t="s">
        <v>81</v>
      </c>
      <c r="E2353" s="5" t="s">
        <v>82</v>
      </c>
      <c r="F2353" s="5" t="s">
        <v>80</v>
      </c>
      <c r="G2353" s="5" t="s">
        <v>80</v>
      </c>
      <c r="H2353" s="21" t="s">
        <v>659</v>
      </c>
    </row>
    <row r="2354">
      <c r="A2354" s="5" t="s">
        <v>1195</v>
      </c>
      <c r="B2354" s="58">
        <v>9.7532126E7</v>
      </c>
      <c r="C2354" s="5" t="s">
        <v>80</v>
      </c>
      <c r="D2354" s="5" t="s">
        <v>89</v>
      </c>
      <c r="E2354" s="5" t="s">
        <v>85</v>
      </c>
      <c r="F2354" s="5" t="s">
        <v>80</v>
      </c>
      <c r="G2354" s="5" t="s">
        <v>80</v>
      </c>
      <c r="H2354" s="21" t="s">
        <v>595</v>
      </c>
    </row>
    <row r="2355">
      <c r="A2355" s="5" t="s">
        <v>1195</v>
      </c>
      <c r="B2355" s="58">
        <v>1.00351434E8</v>
      </c>
      <c r="C2355" s="5" t="s">
        <v>80</v>
      </c>
      <c r="D2355" s="5" t="s">
        <v>89</v>
      </c>
      <c r="E2355" s="5" t="s">
        <v>85</v>
      </c>
      <c r="F2355" s="5" t="s">
        <v>80</v>
      </c>
      <c r="G2355" s="5" t="s">
        <v>80</v>
      </c>
      <c r="H2355" s="21" t="s">
        <v>335</v>
      </c>
    </row>
    <row r="2356">
      <c r="A2356" s="5" t="s">
        <v>1195</v>
      </c>
      <c r="B2356" s="58">
        <v>1.00857766E8</v>
      </c>
      <c r="C2356" s="5" t="s">
        <v>80</v>
      </c>
      <c r="D2356" s="5" t="s">
        <v>85</v>
      </c>
      <c r="E2356" s="5" t="s">
        <v>89</v>
      </c>
      <c r="F2356" s="5" t="s">
        <v>80</v>
      </c>
      <c r="G2356" s="5" t="s">
        <v>80</v>
      </c>
      <c r="H2356" s="21" t="s">
        <v>1251</v>
      </c>
    </row>
    <row r="2357">
      <c r="A2357" s="5" t="s">
        <v>1195</v>
      </c>
      <c r="B2357" s="58">
        <v>1.01015238E8</v>
      </c>
      <c r="C2357" s="5" t="s">
        <v>80</v>
      </c>
      <c r="D2357" s="5" t="s">
        <v>82</v>
      </c>
      <c r="E2357" s="5" t="s">
        <v>81</v>
      </c>
      <c r="F2357" s="5" t="s">
        <v>80</v>
      </c>
      <c r="G2357" s="5" t="s">
        <v>80</v>
      </c>
      <c r="H2357" s="21" t="s">
        <v>148</v>
      </c>
    </row>
    <row r="2358">
      <c r="A2358" s="5" t="s">
        <v>1195</v>
      </c>
      <c r="B2358" s="58">
        <v>1.03815415E8</v>
      </c>
      <c r="C2358" s="5" t="s">
        <v>80</v>
      </c>
      <c r="D2358" s="5" t="s">
        <v>89</v>
      </c>
      <c r="E2358" s="5" t="s">
        <v>85</v>
      </c>
      <c r="F2358" s="5" t="s">
        <v>80</v>
      </c>
      <c r="G2358" s="5" t="s">
        <v>80</v>
      </c>
      <c r="H2358" s="21" t="s">
        <v>99</v>
      </c>
    </row>
    <row r="2359">
      <c r="A2359" s="5" t="s">
        <v>1195</v>
      </c>
      <c r="B2359" s="58">
        <v>1.05941593E8</v>
      </c>
      <c r="C2359" s="5" t="s">
        <v>80</v>
      </c>
      <c r="D2359" s="5" t="s">
        <v>89</v>
      </c>
      <c r="E2359" s="5" t="s">
        <v>85</v>
      </c>
      <c r="F2359" s="5" t="s">
        <v>80</v>
      </c>
      <c r="G2359" s="5" t="s">
        <v>80</v>
      </c>
      <c r="H2359" s="21" t="s">
        <v>1252</v>
      </c>
    </row>
    <row r="2360">
      <c r="A2360" s="5" t="s">
        <v>1195</v>
      </c>
      <c r="B2360" s="58">
        <v>1.06549379E8</v>
      </c>
      <c r="C2360" s="5" t="s">
        <v>80</v>
      </c>
      <c r="D2360" s="5" t="s">
        <v>89</v>
      </c>
      <c r="E2360" s="5" t="s">
        <v>85</v>
      </c>
      <c r="F2360" s="5" t="s">
        <v>80</v>
      </c>
      <c r="G2360" s="5" t="s">
        <v>80</v>
      </c>
      <c r="H2360" s="21" t="s">
        <v>1253</v>
      </c>
    </row>
    <row r="2361">
      <c r="A2361" s="5" t="s">
        <v>1195</v>
      </c>
      <c r="B2361" s="58">
        <v>1.10628533E8</v>
      </c>
      <c r="C2361" s="5" t="s">
        <v>80</v>
      </c>
      <c r="D2361" s="5" t="s">
        <v>85</v>
      </c>
      <c r="E2361" s="5" t="s">
        <v>82</v>
      </c>
      <c r="F2361" s="5" t="s">
        <v>80</v>
      </c>
      <c r="G2361" s="5" t="s">
        <v>80</v>
      </c>
      <c r="H2361" s="21" t="s">
        <v>1254</v>
      </c>
    </row>
    <row r="2362">
      <c r="A2362" s="5" t="s">
        <v>1195</v>
      </c>
      <c r="B2362" s="58">
        <v>1.11334405E8</v>
      </c>
      <c r="C2362" s="5" t="s">
        <v>80</v>
      </c>
      <c r="D2362" s="5" t="s">
        <v>81</v>
      </c>
      <c r="E2362" s="5" t="s">
        <v>82</v>
      </c>
      <c r="F2362" s="5" t="s">
        <v>80</v>
      </c>
      <c r="G2362" s="5" t="s">
        <v>80</v>
      </c>
      <c r="H2362" s="21" t="s">
        <v>1255</v>
      </c>
    </row>
    <row r="2363">
      <c r="A2363" s="5" t="s">
        <v>1195</v>
      </c>
      <c r="B2363" s="58">
        <v>1.11545097E8</v>
      </c>
      <c r="C2363" s="5" t="s">
        <v>80</v>
      </c>
      <c r="D2363" s="5" t="s">
        <v>81</v>
      </c>
      <c r="E2363" s="5" t="s">
        <v>82</v>
      </c>
      <c r="F2363" s="5" t="s">
        <v>80</v>
      </c>
      <c r="G2363" s="5" t="s">
        <v>80</v>
      </c>
      <c r="H2363" s="21" t="s">
        <v>673</v>
      </c>
    </row>
    <row r="2364">
      <c r="A2364" s="5" t="s">
        <v>1195</v>
      </c>
      <c r="B2364" s="58">
        <v>1.11765903E8</v>
      </c>
      <c r="C2364" s="5" t="s">
        <v>80</v>
      </c>
      <c r="D2364" s="5" t="s">
        <v>89</v>
      </c>
      <c r="E2364" s="5" t="s">
        <v>81</v>
      </c>
      <c r="F2364" s="5" t="s">
        <v>80</v>
      </c>
      <c r="G2364" s="5" t="s">
        <v>80</v>
      </c>
      <c r="H2364" s="21" t="s">
        <v>228</v>
      </c>
    </row>
    <row r="2365">
      <c r="A2365" s="5" t="s">
        <v>1195</v>
      </c>
      <c r="B2365" s="58">
        <v>1.11835759E8</v>
      </c>
      <c r="C2365" s="5" t="s">
        <v>80</v>
      </c>
      <c r="D2365" s="5" t="s">
        <v>81</v>
      </c>
      <c r="E2365" s="5" t="s">
        <v>89</v>
      </c>
      <c r="F2365" s="5" t="s">
        <v>80</v>
      </c>
      <c r="G2365" s="5" t="s">
        <v>80</v>
      </c>
      <c r="H2365" s="21" t="s">
        <v>1256</v>
      </c>
    </row>
    <row r="2366">
      <c r="A2366" s="5" t="s">
        <v>1195</v>
      </c>
      <c r="B2366" s="58">
        <v>1.12037888E8</v>
      </c>
      <c r="C2366" s="5" t="s">
        <v>80</v>
      </c>
      <c r="D2366" s="5" t="s">
        <v>82</v>
      </c>
      <c r="E2366" s="5" t="s">
        <v>81</v>
      </c>
      <c r="F2366" s="5" t="s">
        <v>80</v>
      </c>
      <c r="G2366" s="5" t="s">
        <v>80</v>
      </c>
      <c r="H2366" s="21" t="s">
        <v>508</v>
      </c>
    </row>
    <row r="2367">
      <c r="A2367" s="5" t="s">
        <v>1195</v>
      </c>
      <c r="B2367" s="58">
        <v>1.13655247E8</v>
      </c>
      <c r="C2367" s="5" t="s">
        <v>80</v>
      </c>
      <c r="D2367" s="5" t="s">
        <v>81</v>
      </c>
      <c r="E2367" s="5" t="s">
        <v>82</v>
      </c>
      <c r="F2367" s="5" t="s">
        <v>80</v>
      </c>
      <c r="G2367" s="5" t="s">
        <v>80</v>
      </c>
      <c r="H2367" s="21" t="s">
        <v>163</v>
      </c>
    </row>
    <row r="2368">
      <c r="A2368" s="5" t="s">
        <v>1195</v>
      </c>
      <c r="B2368" s="58">
        <v>1.13936459E8</v>
      </c>
      <c r="C2368" s="5" t="s">
        <v>80</v>
      </c>
      <c r="D2368" s="5" t="s">
        <v>81</v>
      </c>
      <c r="E2368" s="5" t="s">
        <v>82</v>
      </c>
      <c r="F2368" s="5" t="s">
        <v>80</v>
      </c>
      <c r="G2368" s="5" t="s">
        <v>80</v>
      </c>
      <c r="H2368" s="21" t="s">
        <v>864</v>
      </c>
    </row>
    <row r="2369">
      <c r="A2369" s="5" t="s">
        <v>1195</v>
      </c>
      <c r="B2369" s="58">
        <v>1.14015068E8</v>
      </c>
      <c r="C2369" s="5" t="s">
        <v>80</v>
      </c>
      <c r="D2369" s="5" t="s">
        <v>81</v>
      </c>
      <c r="E2369" s="5" t="s">
        <v>89</v>
      </c>
      <c r="F2369" s="5" t="s">
        <v>80</v>
      </c>
      <c r="G2369" s="5" t="s">
        <v>80</v>
      </c>
      <c r="H2369" s="21" t="s">
        <v>99</v>
      </c>
    </row>
    <row r="2370">
      <c r="A2370" s="5" t="s">
        <v>1195</v>
      </c>
      <c r="B2370" s="58">
        <v>1.14562916E8</v>
      </c>
      <c r="C2370" s="5" t="s">
        <v>80</v>
      </c>
      <c r="D2370" s="5" t="s">
        <v>81</v>
      </c>
      <c r="E2370" s="5" t="s">
        <v>82</v>
      </c>
      <c r="F2370" s="5" t="s">
        <v>80</v>
      </c>
      <c r="G2370" s="5" t="s">
        <v>80</v>
      </c>
      <c r="H2370" s="21" t="s">
        <v>197</v>
      </c>
    </row>
    <row r="2371">
      <c r="A2371" s="5" t="s">
        <v>1195</v>
      </c>
      <c r="B2371" s="58">
        <v>1.15171558E8</v>
      </c>
      <c r="C2371" s="5" t="s">
        <v>80</v>
      </c>
      <c r="D2371" s="5" t="s">
        <v>85</v>
      </c>
      <c r="E2371" s="5" t="s">
        <v>89</v>
      </c>
      <c r="F2371" s="5" t="s">
        <v>80</v>
      </c>
      <c r="G2371" s="5" t="s">
        <v>80</v>
      </c>
      <c r="H2371" s="21" t="s">
        <v>1257</v>
      </c>
    </row>
    <row r="2372">
      <c r="A2372" s="5" t="s">
        <v>1195</v>
      </c>
      <c r="B2372" s="58">
        <v>1.15572636E8</v>
      </c>
      <c r="C2372" s="5" t="s">
        <v>80</v>
      </c>
      <c r="D2372" s="5" t="s">
        <v>82</v>
      </c>
      <c r="E2372" s="5" t="s">
        <v>81</v>
      </c>
      <c r="F2372" s="5" t="s">
        <v>80</v>
      </c>
      <c r="G2372" s="5" t="s">
        <v>80</v>
      </c>
      <c r="H2372" s="21" t="s">
        <v>311</v>
      </c>
    </row>
    <row r="2373">
      <c r="A2373" s="5" t="s">
        <v>1195</v>
      </c>
      <c r="B2373" s="58">
        <v>1.16099699E8</v>
      </c>
      <c r="C2373" s="5" t="s">
        <v>80</v>
      </c>
      <c r="D2373" s="5" t="s">
        <v>82</v>
      </c>
      <c r="E2373" s="5" t="s">
        <v>81</v>
      </c>
      <c r="F2373" s="5" t="s">
        <v>80</v>
      </c>
      <c r="G2373" s="5" t="s">
        <v>80</v>
      </c>
      <c r="H2373" s="21" t="s">
        <v>142</v>
      </c>
    </row>
    <row r="2374">
      <c r="A2374" s="5" t="s">
        <v>1195</v>
      </c>
      <c r="B2374" s="58">
        <v>1.1638999E8</v>
      </c>
      <c r="C2374" s="5" t="s">
        <v>80</v>
      </c>
      <c r="D2374" s="5" t="s">
        <v>81</v>
      </c>
      <c r="E2374" s="5" t="s">
        <v>82</v>
      </c>
      <c r="F2374" s="5" t="s">
        <v>80</v>
      </c>
      <c r="G2374" s="5" t="s">
        <v>80</v>
      </c>
      <c r="H2374" s="21" t="s">
        <v>1258</v>
      </c>
    </row>
    <row r="2375">
      <c r="A2375" s="5" t="s">
        <v>1195</v>
      </c>
      <c r="B2375" s="58">
        <v>1.16728289E8</v>
      </c>
      <c r="C2375" s="5" t="s">
        <v>80</v>
      </c>
      <c r="D2375" s="5" t="s">
        <v>89</v>
      </c>
      <c r="E2375" s="5" t="s">
        <v>85</v>
      </c>
      <c r="F2375" s="5" t="s">
        <v>80</v>
      </c>
      <c r="G2375" s="5" t="s">
        <v>80</v>
      </c>
      <c r="H2375" s="21" t="s">
        <v>439</v>
      </c>
    </row>
    <row r="2376">
      <c r="A2376" s="5" t="s">
        <v>1195</v>
      </c>
      <c r="B2376" s="58">
        <v>1.16851835E8</v>
      </c>
      <c r="C2376" s="5" t="s">
        <v>80</v>
      </c>
      <c r="D2376" s="5" t="s">
        <v>81</v>
      </c>
      <c r="E2376" s="5" t="s">
        <v>89</v>
      </c>
      <c r="F2376" s="5" t="s">
        <v>80</v>
      </c>
      <c r="G2376" s="5" t="s">
        <v>80</v>
      </c>
      <c r="H2376" s="21" t="s">
        <v>595</v>
      </c>
    </row>
    <row r="2377">
      <c r="A2377" s="5" t="s">
        <v>1195</v>
      </c>
      <c r="B2377" s="58">
        <v>1.16855993E8</v>
      </c>
      <c r="C2377" s="5" t="s">
        <v>80</v>
      </c>
      <c r="D2377" s="5" t="s">
        <v>85</v>
      </c>
      <c r="E2377" s="5" t="s">
        <v>89</v>
      </c>
      <c r="F2377" s="5" t="s">
        <v>80</v>
      </c>
      <c r="G2377" s="5" t="s">
        <v>80</v>
      </c>
      <c r="H2377" s="21" t="s">
        <v>1259</v>
      </c>
    </row>
    <row r="2378">
      <c r="A2378" s="5" t="s">
        <v>1195</v>
      </c>
      <c r="B2378" s="58">
        <v>1.17214494E8</v>
      </c>
      <c r="C2378" s="5" t="s">
        <v>80</v>
      </c>
      <c r="D2378" s="5" t="s">
        <v>82</v>
      </c>
      <c r="E2378" s="5" t="s">
        <v>85</v>
      </c>
      <c r="F2378" s="5" t="s">
        <v>80</v>
      </c>
      <c r="G2378" s="5" t="s">
        <v>80</v>
      </c>
      <c r="H2378" s="21" t="s">
        <v>477</v>
      </c>
    </row>
    <row r="2379">
      <c r="A2379" s="5" t="s">
        <v>1195</v>
      </c>
      <c r="B2379" s="58">
        <v>1.18052862E8</v>
      </c>
      <c r="C2379" s="5" t="s">
        <v>80</v>
      </c>
      <c r="D2379" s="5" t="s">
        <v>82</v>
      </c>
      <c r="E2379" s="5" t="s">
        <v>81</v>
      </c>
      <c r="F2379" s="5" t="s">
        <v>80</v>
      </c>
      <c r="G2379" s="5" t="s">
        <v>80</v>
      </c>
      <c r="H2379" s="21" t="s">
        <v>1260</v>
      </c>
    </row>
    <row r="2380">
      <c r="A2380" s="5" t="s">
        <v>1195</v>
      </c>
      <c r="B2380" s="58">
        <v>1.19632865E8</v>
      </c>
      <c r="C2380" s="5" t="s">
        <v>80</v>
      </c>
      <c r="D2380" s="5" t="s">
        <v>81</v>
      </c>
      <c r="E2380" s="5" t="s">
        <v>82</v>
      </c>
      <c r="F2380" s="5" t="s">
        <v>80</v>
      </c>
      <c r="G2380" s="5" t="s">
        <v>80</v>
      </c>
      <c r="H2380" s="21" t="s">
        <v>437</v>
      </c>
    </row>
    <row r="2381">
      <c r="A2381" s="5" t="s">
        <v>1195</v>
      </c>
      <c r="B2381" s="58">
        <v>1.20334865E8</v>
      </c>
      <c r="C2381" s="5" t="s">
        <v>80</v>
      </c>
      <c r="D2381" s="5" t="s">
        <v>82</v>
      </c>
      <c r="E2381" s="5" t="s">
        <v>81</v>
      </c>
      <c r="F2381" s="5" t="s">
        <v>80</v>
      </c>
      <c r="G2381" s="5" t="s">
        <v>80</v>
      </c>
      <c r="H2381" s="21" t="s">
        <v>189</v>
      </c>
    </row>
    <row r="2382">
      <c r="A2382" s="5" t="s">
        <v>1195</v>
      </c>
      <c r="B2382" s="58">
        <v>1.23095918E8</v>
      </c>
      <c r="C2382" s="5" t="s">
        <v>80</v>
      </c>
      <c r="D2382" s="5" t="s">
        <v>82</v>
      </c>
      <c r="E2382" s="5" t="s">
        <v>81</v>
      </c>
      <c r="F2382" s="5" t="s">
        <v>80</v>
      </c>
      <c r="G2382" s="5" t="s">
        <v>80</v>
      </c>
      <c r="H2382" s="21" t="s">
        <v>581</v>
      </c>
    </row>
    <row r="2383">
      <c r="A2383" s="5" t="s">
        <v>1195</v>
      </c>
      <c r="B2383" s="58">
        <v>1.23172442E8</v>
      </c>
      <c r="C2383" s="5" t="s">
        <v>80</v>
      </c>
      <c r="D2383" s="5" t="s">
        <v>82</v>
      </c>
      <c r="E2383" s="5" t="s">
        <v>81</v>
      </c>
      <c r="F2383" s="5" t="s">
        <v>80</v>
      </c>
      <c r="G2383" s="5" t="s">
        <v>80</v>
      </c>
      <c r="H2383" s="21" t="s">
        <v>279</v>
      </c>
    </row>
    <row r="2384">
      <c r="A2384" s="5" t="s">
        <v>1195</v>
      </c>
      <c r="B2384" s="58">
        <v>1.24032824E8</v>
      </c>
      <c r="C2384" s="5" t="s">
        <v>80</v>
      </c>
      <c r="D2384" s="5" t="s">
        <v>89</v>
      </c>
      <c r="E2384" s="5" t="s">
        <v>85</v>
      </c>
      <c r="F2384" s="5" t="s">
        <v>80</v>
      </c>
      <c r="G2384" s="5" t="s">
        <v>80</v>
      </c>
      <c r="H2384" s="21" t="s">
        <v>653</v>
      </c>
    </row>
    <row r="2385">
      <c r="A2385" s="5" t="s">
        <v>1195</v>
      </c>
      <c r="B2385" s="58">
        <v>1.25704357E8</v>
      </c>
      <c r="C2385" s="5" t="s">
        <v>80</v>
      </c>
      <c r="D2385" s="5" t="s">
        <v>82</v>
      </c>
      <c r="E2385" s="5" t="s">
        <v>85</v>
      </c>
      <c r="F2385" s="5" t="s">
        <v>80</v>
      </c>
      <c r="G2385" s="5" t="s">
        <v>80</v>
      </c>
      <c r="H2385" s="21" t="s">
        <v>343</v>
      </c>
    </row>
    <row r="2386">
      <c r="A2386" s="5" t="s">
        <v>1195</v>
      </c>
      <c r="B2386" s="58">
        <v>1.27824789E8</v>
      </c>
      <c r="C2386" s="5" t="s">
        <v>80</v>
      </c>
      <c r="D2386" s="5" t="s">
        <v>81</v>
      </c>
      <c r="E2386" s="5" t="s">
        <v>82</v>
      </c>
      <c r="F2386" s="5" t="s">
        <v>80</v>
      </c>
      <c r="G2386" s="5" t="s">
        <v>80</v>
      </c>
      <c r="H2386" s="21" t="s">
        <v>954</v>
      </c>
    </row>
    <row r="2387">
      <c r="A2387" s="5" t="s">
        <v>1195</v>
      </c>
      <c r="B2387" s="58">
        <v>1.27848474E8</v>
      </c>
      <c r="C2387" s="5" t="s">
        <v>80</v>
      </c>
      <c r="D2387" s="5" t="s">
        <v>85</v>
      </c>
      <c r="E2387" s="5" t="s">
        <v>89</v>
      </c>
      <c r="F2387" s="5" t="s">
        <v>80</v>
      </c>
      <c r="G2387" s="5" t="s">
        <v>80</v>
      </c>
      <c r="H2387" s="21" t="s">
        <v>623</v>
      </c>
    </row>
    <row r="2388">
      <c r="A2388" s="5" t="s">
        <v>1195</v>
      </c>
      <c r="B2388" s="58">
        <v>1.28376062E8</v>
      </c>
      <c r="C2388" s="5" t="s">
        <v>80</v>
      </c>
      <c r="D2388" s="5" t="s">
        <v>81</v>
      </c>
      <c r="E2388" s="5" t="s">
        <v>82</v>
      </c>
      <c r="F2388" s="5" t="s">
        <v>80</v>
      </c>
      <c r="G2388" s="5" t="s">
        <v>80</v>
      </c>
      <c r="H2388" s="21" t="s">
        <v>633</v>
      </c>
    </row>
    <row r="2389">
      <c r="A2389" s="5" t="s">
        <v>1195</v>
      </c>
      <c r="B2389" s="58">
        <v>1.29074589E8</v>
      </c>
      <c r="C2389" s="5" t="s">
        <v>80</v>
      </c>
      <c r="D2389" s="5" t="s">
        <v>81</v>
      </c>
      <c r="E2389" s="5" t="s">
        <v>89</v>
      </c>
      <c r="F2389" s="5" t="s">
        <v>80</v>
      </c>
      <c r="G2389" s="5" t="s">
        <v>80</v>
      </c>
      <c r="H2389" s="21" t="s">
        <v>1261</v>
      </c>
    </row>
    <row r="2390">
      <c r="A2390" s="5" t="s">
        <v>1195</v>
      </c>
      <c r="B2390" s="58">
        <v>1.2936095E8</v>
      </c>
      <c r="C2390" s="5" t="s">
        <v>80</v>
      </c>
      <c r="D2390" s="5" t="s">
        <v>85</v>
      </c>
      <c r="E2390" s="5" t="s">
        <v>89</v>
      </c>
      <c r="F2390" s="5" t="s">
        <v>80</v>
      </c>
      <c r="G2390" s="5" t="s">
        <v>80</v>
      </c>
      <c r="H2390" s="21" t="s">
        <v>726</v>
      </c>
    </row>
    <row r="2391">
      <c r="A2391" s="5" t="s">
        <v>1195</v>
      </c>
      <c r="B2391" s="58">
        <v>1.29455253E8</v>
      </c>
      <c r="C2391" s="5" t="s">
        <v>80</v>
      </c>
      <c r="D2391" s="5" t="s">
        <v>81</v>
      </c>
      <c r="E2391" s="5" t="s">
        <v>82</v>
      </c>
      <c r="F2391" s="5" t="s">
        <v>80</v>
      </c>
      <c r="G2391" s="5" t="s">
        <v>80</v>
      </c>
      <c r="H2391" s="21" t="s">
        <v>1262</v>
      </c>
    </row>
    <row r="2392">
      <c r="A2392" s="5" t="s">
        <v>1195</v>
      </c>
      <c r="B2392" s="58">
        <v>1.29522374E8</v>
      </c>
      <c r="C2392" s="5" t="s">
        <v>80</v>
      </c>
      <c r="D2392" s="5" t="s">
        <v>81</v>
      </c>
      <c r="E2392" s="5" t="s">
        <v>82</v>
      </c>
      <c r="F2392" s="5" t="s">
        <v>80</v>
      </c>
      <c r="G2392" s="5" t="s">
        <v>80</v>
      </c>
      <c r="H2392" s="21" t="s">
        <v>280</v>
      </c>
    </row>
    <row r="2393">
      <c r="A2393" s="5" t="s">
        <v>1195</v>
      </c>
      <c r="B2393" s="58">
        <v>1.29583253E8</v>
      </c>
      <c r="C2393" s="5" t="s">
        <v>80</v>
      </c>
      <c r="D2393" s="5" t="s">
        <v>81</v>
      </c>
      <c r="E2393" s="5" t="s">
        <v>82</v>
      </c>
      <c r="F2393" s="5" t="s">
        <v>80</v>
      </c>
      <c r="G2393" s="5" t="s">
        <v>80</v>
      </c>
      <c r="H2393" s="21" t="s">
        <v>614</v>
      </c>
    </row>
    <row r="2394">
      <c r="A2394" s="5" t="s">
        <v>1195</v>
      </c>
      <c r="B2394" s="58">
        <v>1.29591121E8</v>
      </c>
      <c r="C2394" s="5" t="s">
        <v>80</v>
      </c>
      <c r="D2394" s="5" t="s">
        <v>82</v>
      </c>
      <c r="E2394" s="5" t="s">
        <v>81</v>
      </c>
      <c r="F2394" s="5" t="s">
        <v>80</v>
      </c>
      <c r="G2394" s="5" t="s">
        <v>80</v>
      </c>
      <c r="H2394" s="21" t="s">
        <v>690</v>
      </c>
    </row>
    <row r="2395">
      <c r="A2395" s="5" t="s">
        <v>1195</v>
      </c>
      <c r="B2395" s="58">
        <v>1.29621022E8</v>
      </c>
      <c r="C2395" s="5" t="s">
        <v>80</v>
      </c>
      <c r="D2395" s="5" t="s">
        <v>81</v>
      </c>
      <c r="E2395" s="5" t="s">
        <v>82</v>
      </c>
      <c r="F2395" s="5" t="s">
        <v>80</v>
      </c>
      <c r="G2395" s="5" t="s">
        <v>80</v>
      </c>
      <c r="H2395" s="21" t="s">
        <v>937</v>
      </c>
    </row>
    <row r="2396">
      <c r="A2396" s="5" t="s">
        <v>1195</v>
      </c>
      <c r="B2396" s="58">
        <v>1.30474816E8</v>
      </c>
      <c r="C2396" s="5" t="s">
        <v>80</v>
      </c>
      <c r="D2396" s="5" t="s">
        <v>89</v>
      </c>
      <c r="E2396" s="5" t="s">
        <v>85</v>
      </c>
      <c r="F2396" s="5" t="s">
        <v>80</v>
      </c>
      <c r="G2396" s="5" t="s">
        <v>80</v>
      </c>
      <c r="H2396" s="21" t="s">
        <v>456</v>
      </c>
    </row>
    <row r="2397">
      <c r="A2397" s="5" t="s">
        <v>1195</v>
      </c>
      <c r="B2397" s="58">
        <v>1.33818028E8</v>
      </c>
      <c r="C2397" s="5" t="s">
        <v>80</v>
      </c>
      <c r="D2397" s="5" t="s">
        <v>81</v>
      </c>
      <c r="E2397" s="5" t="s">
        <v>82</v>
      </c>
      <c r="F2397" s="5" t="s">
        <v>80</v>
      </c>
      <c r="G2397" s="5" t="s">
        <v>80</v>
      </c>
      <c r="H2397" s="21" t="s">
        <v>1263</v>
      </c>
    </row>
    <row r="2398">
      <c r="A2398" s="5" t="s">
        <v>1264</v>
      </c>
      <c r="B2398" s="58">
        <v>83054.0</v>
      </c>
      <c r="C2398" s="5" t="s">
        <v>80</v>
      </c>
      <c r="D2398" s="5" t="s">
        <v>81</v>
      </c>
      <c r="E2398" s="5" t="s">
        <v>82</v>
      </c>
      <c r="F2398" s="5" t="s">
        <v>80</v>
      </c>
      <c r="G2398" s="5" t="s">
        <v>80</v>
      </c>
      <c r="H2398" s="21" t="s">
        <v>184</v>
      </c>
    </row>
    <row r="2399">
      <c r="A2399" s="5" t="s">
        <v>1264</v>
      </c>
      <c r="B2399" s="58">
        <v>184460.0</v>
      </c>
      <c r="C2399" s="5" t="s">
        <v>80</v>
      </c>
      <c r="D2399" s="5" t="s">
        <v>82</v>
      </c>
      <c r="E2399" s="5" t="s">
        <v>81</v>
      </c>
      <c r="F2399" s="5" t="s">
        <v>80</v>
      </c>
      <c r="G2399" s="5" t="s">
        <v>80</v>
      </c>
      <c r="H2399" s="21" t="s">
        <v>312</v>
      </c>
    </row>
    <row r="2400">
      <c r="A2400" s="5" t="s">
        <v>1264</v>
      </c>
      <c r="B2400" s="58">
        <v>1440330.0</v>
      </c>
      <c r="C2400" s="5" t="s">
        <v>80</v>
      </c>
      <c r="D2400" s="5" t="s">
        <v>81</v>
      </c>
      <c r="E2400" s="5" t="s">
        <v>82</v>
      </c>
      <c r="F2400" s="5" t="s">
        <v>80</v>
      </c>
      <c r="G2400" s="5" t="s">
        <v>80</v>
      </c>
      <c r="H2400" s="21" t="s">
        <v>678</v>
      </c>
    </row>
    <row r="2401">
      <c r="A2401" s="5" t="s">
        <v>1264</v>
      </c>
      <c r="B2401" s="58">
        <v>2235794.0</v>
      </c>
      <c r="C2401" s="5" t="s">
        <v>80</v>
      </c>
      <c r="D2401" s="5" t="s">
        <v>82</v>
      </c>
      <c r="E2401" s="5" t="s">
        <v>81</v>
      </c>
      <c r="F2401" s="5" t="s">
        <v>80</v>
      </c>
      <c r="G2401" s="5" t="s">
        <v>80</v>
      </c>
      <c r="H2401" s="21" t="s">
        <v>206</v>
      </c>
    </row>
    <row r="2402">
      <c r="A2402" s="5" t="s">
        <v>1264</v>
      </c>
      <c r="B2402" s="58">
        <v>5415216.0</v>
      </c>
      <c r="C2402" s="5" t="s">
        <v>80</v>
      </c>
      <c r="D2402" s="5" t="s">
        <v>81</v>
      </c>
      <c r="E2402" s="5" t="s">
        <v>82</v>
      </c>
      <c r="F2402" s="5" t="s">
        <v>80</v>
      </c>
      <c r="G2402" s="5" t="s">
        <v>80</v>
      </c>
      <c r="H2402" s="21" t="s">
        <v>1265</v>
      </c>
    </row>
    <row r="2403">
      <c r="A2403" s="5" t="s">
        <v>1264</v>
      </c>
      <c r="B2403" s="58">
        <v>5623205.0</v>
      </c>
      <c r="C2403" s="5" t="s">
        <v>80</v>
      </c>
      <c r="D2403" s="5" t="s">
        <v>85</v>
      </c>
      <c r="E2403" s="5" t="s">
        <v>89</v>
      </c>
      <c r="F2403" s="5" t="s">
        <v>80</v>
      </c>
      <c r="G2403" s="5" t="s">
        <v>80</v>
      </c>
      <c r="H2403" s="21" t="s">
        <v>1266</v>
      </c>
    </row>
    <row r="2404">
      <c r="A2404" s="5" t="s">
        <v>1264</v>
      </c>
      <c r="B2404" s="58">
        <v>6151408.0</v>
      </c>
      <c r="C2404" s="5" t="s">
        <v>80</v>
      </c>
      <c r="D2404" s="5" t="s">
        <v>82</v>
      </c>
      <c r="E2404" s="5" t="s">
        <v>81</v>
      </c>
      <c r="F2404" s="5" t="s">
        <v>80</v>
      </c>
      <c r="G2404" s="5" t="s">
        <v>80</v>
      </c>
      <c r="H2404" s="21" t="s">
        <v>433</v>
      </c>
    </row>
    <row r="2405">
      <c r="A2405" s="5" t="s">
        <v>1264</v>
      </c>
      <c r="B2405" s="58">
        <v>6191135.0</v>
      </c>
      <c r="C2405" s="5" t="s">
        <v>80</v>
      </c>
      <c r="D2405" s="5" t="s">
        <v>81</v>
      </c>
      <c r="E2405" s="5" t="s">
        <v>82</v>
      </c>
      <c r="F2405" s="5" t="s">
        <v>80</v>
      </c>
      <c r="G2405" s="5" t="s">
        <v>80</v>
      </c>
      <c r="H2405" s="21" t="s">
        <v>688</v>
      </c>
    </row>
    <row r="2406">
      <c r="A2406" s="5" t="s">
        <v>1264</v>
      </c>
      <c r="B2406" s="58">
        <v>6222321.0</v>
      </c>
      <c r="C2406" s="5" t="s">
        <v>80</v>
      </c>
      <c r="D2406" s="5" t="s">
        <v>85</v>
      </c>
      <c r="E2406" s="5" t="s">
        <v>89</v>
      </c>
      <c r="F2406" s="5" t="s">
        <v>80</v>
      </c>
      <c r="G2406" s="5" t="s">
        <v>80</v>
      </c>
      <c r="H2406" s="21" t="s">
        <v>1267</v>
      </c>
    </row>
    <row r="2407">
      <c r="A2407" s="5" t="s">
        <v>1264</v>
      </c>
      <c r="B2407" s="58">
        <v>6618023.0</v>
      </c>
      <c r="C2407" s="5" t="s">
        <v>80</v>
      </c>
      <c r="D2407" s="5" t="s">
        <v>85</v>
      </c>
      <c r="E2407" s="5" t="s">
        <v>82</v>
      </c>
      <c r="F2407" s="5" t="s">
        <v>80</v>
      </c>
      <c r="G2407" s="5" t="s">
        <v>80</v>
      </c>
      <c r="H2407" s="21" t="s">
        <v>1268</v>
      </c>
    </row>
    <row r="2408">
      <c r="A2408" s="5" t="s">
        <v>1264</v>
      </c>
      <c r="B2408" s="58">
        <v>6845648.0</v>
      </c>
      <c r="C2408" s="5" t="s">
        <v>80</v>
      </c>
      <c r="D2408" s="5" t="s">
        <v>85</v>
      </c>
      <c r="E2408" s="5" t="s">
        <v>89</v>
      </c>
      <c r="F2408" s="5" t="s">
        <v>80</v>
      </c>
      <c r="G2408" s="5" t="s">
        <v>80</v>
      </c>
      <c r="H2408" s="21" t="s">
        <v>1269</v>
      </c>
    </row>
    <row r="2409">
      <c r="A2409" s="5" t="s">
        <v>1264</v>
      </c>
      <c r="B2409" s="58">
        <v>6860824.0</v>
      </c>
      <c r="C2409" s="5" t="s">
        <v>80</v>
      </c>
      <c r="D2409" s="5" t="s">
        <v>89</v>
      </c>
      <c r="E2409" s="5" t="s">
        <v>85</v>
      </c>
      <c r="F2409" s="5" t="s">
        <v>80</v>
      </c>
      <c r="G2409" s="5" t="s">
        <v>80</v>
      </c>
      <c r="H2409" s="21" t="s">
        <v>1270</v>
      </c>
    </row>
    <row r="2410">
      <c r="A2410" s="5" t="s">
        <v>1264</v>
      </c>
      <c r="B2410" s="58">
        <v>7208691.0</v>
      </c>
      <c r="C2410" s="5" t="s">
        <v>80</v>
      </c>
      <c r="D2410" s="5" t="s">
        <v>81</v>
      </c>
      <c r="E2410" s="5" t="s">
        <v>82</v>
      </c>
      <c r="F2410" s="5" t="s">
        <v>80</v>
      </c>
      <c r="G2410" s="5" t="s">
        <v>80</v>
      </c>
      <c r="H2410" s="21" t="s">
        <v>804</v>
      </c>
    </row>
    <row r="2411">
      <c r="A2411" s="5" t="s">
        <v>1264</v>
      </c>
      <c r="B2411" s="58">
        <v>7773453.0</v>
      </c>
      <c r="C2411" s="5" t="s">
        <v>80</v>
      </c>
      <c r="D2411" s="5" t="s">
        <v>85</v>
      </c>
      <c r="E2411" s="5" t="s">
        <v>82</v>
      </c>
      <c r="F2411" s="5" t="s">
        <v>80</v>
      </c>
      <c r="G2411" s="5" t="s">
        <v>80</v>
      </c>
      <c r="H2411" s="21" t="s">
        <v>1271</v>
      </c>
    </row>
    <row r="2412">
      <c r="A2412" s="5" t="s">
        <v>1264</v>
      </c>
      <c r="B2412" s="58">
        <v>7811588.0</v>
      </c>
      <c r="C2412" s="5" t="s">
        <v>80</v>
      </c>
      <c r="D2412" s="5" t="s">
        <v>82</v>
      </c>
      <c r="E2412" s="5" t="s">
        <v>81</v>
      </c>
      <c r="F2412" s="5" t="s">
        <v>80</v>
      </c>
      <c r="G2412" s="5" t="s">
        <v>80</v>
      </c>
      <c r="H2412" s="21" t="s">
        <v>1272</v>
      </c>
    </row>
    <row r="2413">
      <c r="A2413" s="5" t="s">
        <v>1264</v>
      </c>
      <c r="B2413" s="58">
        <v>1.2310509E7</v>
      </c>
      <c r="C2413" s="5" t="s">
        <v>80</v>
      </c>
      <c r="D2413" s="5" t="s">
        <v>85</v>
      </c>
      <c r="E2413" s="5" t="s">
        <v>82</v>
      </c>
      <c r="F2413" s="5" t="s">
        <v>80</v>
      </c>
      <c r="G2413" s="5" t="s">
        <v>80</v>
      </c>
      <c r="H2413" s="21" t="s">
        <v>392</v>
      </c>
    </row>
    <row r="2414">
      <c r="A2414" s="5" t="s">
        <v>1264</v>
      </c>
      <c r="B2414" s="58">
        <v>1.3029478E7</v>
      </c>
      <c r="C2414" s="5" t="s">
        <v>80</v>
      </c>
      <c r="D2414" s="5" t="s">
        <v>85</v>
      </c>
      <c r="E2414" s="5" t="s">
        <v>82</v>
      </c>
      <c r="F2414" s="5" t="s">
        <v>80</v>
      </c>
      <c r="G2414" s="5" t="s">
        <v>80</v>
      </c>
      <c r="H2414" s="21" t="s">
        <v>440</v>
      </c>
    </row>
    <row r="2415">
      <c r="A2415" s="5" t="s">
        <v>1264</v>
      </c>
      <c r="B2415" s="58">
        <v>1.311799E7</v>
      </c>
      <c r="C2415" s="5" t="s">
        <v>80</v>
      </c>
      <c r="D2415" s="5" t="s">
        <v>89</v>
      </c>
      <c r="E2415" s="5" t="s">
        <v>85</v>
      </c>
      <c r="F2415" s="5" t="s">
        <v>80</v>
      </c>
      <c r="G2415" s="5" t="s">
        <v>80</v>
      </c>
      <c r="H2415" s="21" t="s">
        <v>643</v>
      </c>
    </row>
    <row r="2416">
      <c r="A2416" s="5" t="s">
        <v>1264</v>
      </c>
      <c r="B2416" s="58">
        <v>1.3194811E7</v>
      </c>
      <c r="C2416" s="5" t="s">
        <v>80</v>
      </c>
      <c r="D2416" s="5" t="s">
        <v>81</v>
      </c>
      <c r="E2416" s="5" t="s">
        <v>82</v>
      </c>
      <c r="F2416" s="5" t="s">
        <v>80</v>
      </c>
      <c r="G2416" s="5" t="s">
        <v>80</v>
      </c>
      <c r="H2416" s="21" t="s">
        <v>339</v>
      </c>
    </row>
    <row r="2417">
      <c r="A2417" s="5" t="s">
        <v>1264</v>
      </c>
      <c r="B2417" s="58">
        <v>1.3209085E7</v>
      </c>
      <c r="C2417" s="5" t="s">
        <v>80</v>
      </c>
      <c r="D2417" s="5" t="s">
        <v>85</v>
      </c>
      <c r="E2417" s="5" t="s">
        <v>89</v>
      </c>
      <c r="F2417" s="5" t="s">
        <v>80</v>
      </c>
      <c r="G2417" s="5" t="s">
        <v>80</v>
      </c>
      <c r="H2417" s="21" t="s">
        <v>95</v>
      </c>
    </row>
    <row r="2418">
      <c r="A2418" s="5" t="s">
        <v>1264</v>
      </c>
      <c r="B2418" s="58">
        <v>1.4192005E7</v>
      </c>
      <c r="C2418" s="5" t="s">
        <v>80</v>
      </c>
      <c r="D2418" s="5" t="s">
        <v>85</v>
      </c>
      <c r="E2418" s="5" t="s">
        <v>89</v>
      </c>
      <c r="F2418" s="5" t="s">
        <v>80</v>
      </c>
      <c r="G2418" s="5" t="s">
        <v>80</v>
      </c>
      <c r="H2418" s="21" t="s">
        <v>208</v>
      </c>
    </row>
    <row r="2419">
      <c r="A2419" s="5" t="s">
        <v>1264</v>
      </c>
      <c r="B2419" s="58">
        <v>1.4201849E7</v>
      </c>
      <c r="C2419" s="5" t="s">
        <v>80</v>
      </c>
      <c r="D2419" s="5" t="s">
        <v>81</v>
      </c>
      <c r="E2419" s="5" t="s">
        <v>82</v>
      </c>
      <c r="F2419" s="5" t="s">
        <v>80</v>
      </c>
      <c r="G2419" s="5" t="s">
        <v>80</v>
      </c>
      <c r="H2419" s="21" t="s">
        <v>214</v>
      </c>
    </row>
    <row r="2420">
      <c r="A2420" s="5" t="s">
        <v>1264</v>
      </c>
      <c r="B2420" s="58">
        <v>1.4255807E7</v>
      </c>
      <c r="C2420" s="5" t="s">
        <v>80</v>
      </c>
      <c r="D2420" s="5" t="s">
        <v>81</v>
      </c>
      <c r="E2420" s="5" t="s">
        <v>82</v>
      </c>
      <c r="F2420" s="5" t="s">
        <v>80</v>
      </c>
      <c r="G2420" s="5" t="s">
        <v>80</v>
      </c>
      <c r="H2420" s="21" t="s">
        <v>1273</v>
      </c>
    </row>
    <row r="2421">
      <c r="A2421" s="5" t="s">
        <v>1264</v>
      </c>
      <c r="B2421" s="58">
        <v>1.4372478E7</v>
      </c>
      <c r="C2421" s="5" t="s">
        <v>80</v>
      </c>
      <c r="D2421" s="5" t="s">
        <v>82</v>
      </c>
      <c r="E2421" s="5" t="s">
        <v>81</v>
      </c>
      <c r="F2421" s="5" t="s">
        <v>80</v>
      </c>
      <c r="G2421" s="5" t="s">
        <v>80</v>
      </c>
      <c r="H2421" s="21" t="s">
        <v>430</v>
      </c>
    </row>
    <row r="2422">
      <c r="A2422" s="5" t="s">
        <v>1264</v>
      </c>
      <c r="B2422" s="58">
        <v>1.455069E7</v>
      </c>
      <c r="C2422" s="5" t="s">
        <v>80</v>
      </c>
      <c r="D2422" s="5" t="s">
        <v>85</v>
      </c>
      <c r="E2422" s="5" t="s">
        <v>89</v>
      </c>
      <c r="F2422" s="5" t="s">
        <v>80</v>
      </c>
      <c r="G2422" s="5" t="s">
        <v>80</v>
      </c>
      <c r="H2422" s="21" t="s">
        <v>1274</v>
      </c>
    </row>
    <row r="2423">
      <c r="A2423" s="5" t="s">
        <v>1264</v>
      </c>
      <c r="B2423" s="58">
        <v>1.4707354E7</v>
      </c>
      <c r="C2423" s="5" t="s">
        <v>80</v>
      </c>
      <c r="D2423" s="5" t="s">
        <v>89</v>
      </c>
      <c r="E2423" s="5" t="s">
        <v>81</v>
      </c>
      <c r="F2423" s="5" t="s">
        <v>80</v>
      </c>
      <c r="G2423" s="5" t="s">
        <v>80</v>
      </c>
      <c r="H2423" s="21" t="s">
        <v>742</v>
      </c>
    </row>
    <row r="2424">
      <c r="A2424" s="5" t="s">
        <v>1264</v>
      </c>
      <c r="B2424" s="58">
        <v>1.4813709E7</v>
      </c>
      <c r="C2424" s="5" t="s">
        <v>80</v>
      </c>
      <c r="D2424" s="5" t="s">
        <v>85</v>
      </c>
      <c r="E2424" s="5" t="s">
        <v>89</v>
      </c>
      <c r="F2424" s="5" t="s">
        <v>80</v>
      </c>
      <c r="G2424" s="5" t="s">
        <v>80</v>
      </c>
      <c r="H2424" s="21" t="s">
        <v>1275</v>
      </c>
    </row>
    <row r="2425">
      <c r="A2425" s="5" t="s">
        <v>1264</v>
      </c>
      <c r="B2425" s="58">
        <v>1.4983022E7</v>
      </c>
      <c r="C2425" s="5" t="s">
        <v>80</v>
      </c>
      <c r="D2425" s="5" t="s">
        <v>82</v>
      </c>
      <c r="E2425" s="5" t="s">
        <v>85</v>
      </c>
      <c r="F2425" s="5" t="s">
        <v>80</v>
      </c>
      <c r="G2425" s="5" t="s">
        <v>80</v>
      </c>
      <c r="H2425" s="21" t="s">
        <v>1276</v>
      </c>
    </row>
    <row r="2426">
      <c r="A2426" s="5" t="s">
        <v>1264</v>
      </c>
      <c r="B2426" s="58">
        <v>1.5166788E7</v>
      </c>
      <c r="C2426" s="5" t="s">
        <v>80</v>
      </c>
      <c r="D2426" s="5" t="s">
        <v>89</v>
      </c>
      <c r="E2426" s="5" t="s">
        <v>85</v>
      </c>
      <c r="F2426" s="5" t="s">
        <v>80</v>
      </c>
      <c r="G2426" s="5" t="s">
        <v>80</v>
      </c>
      <c r="H2426" s="21" t="s">
        <v>333</v>
      </c>
    </row>
    <row r="2427">
      <c r="A2427" s="5" t="s">
        <v>1264</v>
      </c>
      <c r="B2427" s="58">
        <v>1.5388982E7</v>
      </c>
      <c r="C2427" s="5" t="s">
        <v>80</v>
      </c>
      <c r="D2427" s="5" t="s">
        <v>82</v>
      </c>
      <c r="E2427" s="5" t="s">
        <v>85</v>
      </c>
      <c r="F2427" s="5" t="s">
        <v>80</v>
      </c>
      <c r="G2427" s="5" t="s">
        <v>80</v>
      </c>
      <c r="H2427" s="21" t="s">
        <v>173</v>
      </c>
    </row>
    <row r="2428">
      <c r="A2428" s="5" t="s">
        <v>1264</v>
      </c>
      <c r="B2428" s="58">
        <v>1.6341109E7</v>
      </c>
      <c r="C2428" s="5" t="s">
        <v>80</v>
      </c>
      <c r="D2428" s="5" t="s">
        <v>85</v>
      </c>
      <c r="E2428" s="5" t="s">
        <v>89</v>
      </c>
      <c r="F2428" s="5" t="s">
        <v>80</v>
      </c>
      <c r="G2428" s="5" t="s">
        <v>80</v>
      </c>
      <c r="H2428" s="21" t="s">
        <v>322</v>
      </c>
    </row>
    <row r="2429">
      <c r="A2429" s="5" t="s">
        <v>1264</v>
      </c>
      <c r="B2429" s="58">
        <v>1.8377893E7</v>
      </c>
      <c r="C2429" s="5" t="s">
        <v>80</v>
      </c>
      <c r="D2429" s="5" t="s">
        <v>81</v>
      </c>
      <c r="E2429" s="5" t="s">
        <v>82</v>
      </c>
      <c r="F2429" s="5" t="s">
        <v>80</v>
      </c>
      <c r="G2429" s="5" t="s">
        <v>80</v>
      </c>
      <c r="H2429" s="21" t="s">
        <v>1277</v>
      </c>
    </row>
    <row r="2430">
      <c r="A2430" s="5" t="s">
        <v>1264</v>
      </c>
      <c r="B2430" s="58">
        <v>1.8604233E7</v>
      </c>
      <c r="C2430" s="5" t="s">
        <v>80</v>
      </c>
      <c r="D2430" s="5" t="s">
        <v>82</v>
      </c>
      <c r="E2430" s="5" t="s">
        <v>85</v>
      </c>
      <c r="F2430" s="5" t="s">
        <v>80</v>
      </c>
      <c r="G2430" s="5" t="s">
        <v>80</v>
      </c>
      <c r="H2430" s="21" t="s">
        <v>1278</v>
      </c>
    </row>
    <row r="2431">
      <c r="A2431" s="5" t="s">
        <v>1264</v>
      </c>
      <c r="B2431" s="58">
        <v>2.6251351E7</v>
      </c>
      <c r="C2431" s="5" t="s">
        <v>80</v>
      </c>
      <c r="D2431" s="5" t="s">
        <v>81</v>
      </c>
      <c r="E2431" s="5" t="s">
        <v>82</v>
      </c>
      <c r="F2431" s="5" t="s">
        <v>80</v>
      </c>
      <c r="G2431" s="5" t="s">
        <v>80</v>
      </c>
      <c r="H2431" s="21" t="s">
        <v>1279</v>
      </c>
    </row>
    <row r="2432">
      <c r="A2432" s="5" t="s">
        <v>1264</v>
      </c>
      <c r="B2432" s="58">
        <v>2.7821931E7</v>
      </c>
      <c r="C2432" s="5" t="s">
        <v>80</v>
      </c>
      <c r="D2432" s="5" t="s">
        <v>89</v>
      </c>
      <c r="E2432" s="5" t="s">
        <v>85</v>
      </c>
      <c r="F2432" s="5" t="s">
        <v>80</v>
      </c>
      <c r="G2432" s="5" t="s">
        <v>80</v>
      </c>
      <c r="H2432" s="21" t="s">
        <v>1280</v>
      </c>
    </row>
    <row r="2433">
      <c r="A2433" s="5" t="s">
        <v>1264</v>
      </c>
      <c r="B2433" s="58">
        <v>2.782205E7</v>
      </c>
      <c r="C2433" s="5" t="s">
        <v>80</v>
      </c>
      <c r="D2433" s="5" t="s">
        <v>81</v>
      </c>
      <c r="E2433" s="5" t="s">
        <v>89</v>
      </c>
      <c r="F2433" s="5" t="s">
        <v>80</v>
      </c>
      <c r="G2433" s="5" t="s">
        <v>80</v>
      </c>
      <c r="H2433" s="21" t="s">
        <v>1281</v>
      </c>
    </row>
    <row r="2434">
      <c r="A2434" s="5" t="s">
        <v>1264</v>
      </c>
      <c r="B2434" s="58">
        <v>2.782319E7</v>
      </c>
      <c r="C2434" s="5" t="s">
        <v>80</v>
      </c>
      <c r="D2434" s="5" t="s">
        <v>89</v>
      </c>
      <c r="E2434" s="5" t="s">
        <v>85</v>
      </c>
      <c r="F2434" s="5" t="s">
        <v>80</v>
      </c>
      <c r="G2434" s="5" t="s">
        <v>80</v>
      </c>
      <c r="H2434" s="21" t="s">
        <v>1282</v>
      </c>
    </row>
    <row r="2435">
      <c r="A2435" s="5" t="s">
        <v>1264</v>
      </c>
      <c r="B2435" s="58">
        <v>2.7826694E7</v>
      </c>
      <c r="C2435" s="5" t="s">
        <v>80</v>
      </c>
      <c r="D2435" s="5" t="s">
        <v>81</v>
      </c>
      <c r="E2435" s="5" t="s">
        <v>82</v>
      </c>
      <c r="F2435" s="5" t="s">
        <v>80</v>
      </c>
      <c r="G2435" s="5" t="s">
        <v>80</v>
      </c>
      <c r="H2435" s="21" t="s">
        <v>514</v>
      </c>
    </row>
    <row r="2436">
      <c r="A2436" s="5" t="s">
        <v>1264</v>
      </c>
      <c r="B2436" s="58">
        <v>2.7843407E7</v>
      </c>
      <c r="C2436" s="5" t="s">
        <v>80</v>
      </c>
      <c r="D2436" s="5" t="s">
        <v>89</v>
      </c>
      <c r="E2436" s="5" t="s">
        <v>85</v>
      </c>
      <c r="F2436" s="5" t="s">
        <v>80</v>
      </c>
      <c r="G2436" s="5" t="s">
        <v>80</v>
      </c>
      <c r="H2436" s="21" t="s">
        <v>359</v>
      </c>
    </row>
    <row r="2437">
      <c r="A2437" s="5" t="s">
        <v>1264</v>
      </c>
      <c r="B2437" s="58">
        <v>2.7876066E7</v>
      </c>
      <c r="C2437" s="5" t="s">
        <v>80</v>
      </c>
      <c r="D2437" s="5" t="s">
        <v>81</v>
      </c>
      <c r="E2437" s="5" t="s">
        <v>82</v>
      </c>
      <c r="F2437" s="5" t="s">
        <v>80</v>
      </c>
      <c r="G2437" s="5" t="s">
        <v>80</v>
      </c>
      <c r="H2437" s="21" t="s">
        <v>1283</v>
      </c>
    </row>
    <row r="2438">
      <c r="A2438" s="5" t="s">
        <v>1264</v>
      </c>
      <c r="B2438" s="58">
        <v>2.7929234E7</v>
      </c>
      <c r="C2438" s="5" t="s">
        <v>80</v>
      </c>
      <c r="D2438" s="5" t="s">
        <v>89</v>
      </c>
      <c r="E2438" s="5" t="s">
        <v>85</v>
      </c>
      <c r="F2438" s="5" t="s">
        <v>80</v>
      </c>
      <c r="G2438" s="5" t="s">
        <v>80</v>
      </c>
      <c r="H2438" s="21" t="s">
        <v>839</v>
      </c>
    </row>
    <row r="2439">
      <c r="A2439" s="5" t="s">
        <v>1264</v>
      </c>
      <c r="B2439" s="58">
        <v>2.7957511E7</v>
      </c>
      <c r="C2439" s="5" t="s">
        <v>80</v>
      </c>
      <c r="D2439" s="5" t="s">
        <v>85</v>
      </c>
      <c r="E2439" s="5" t="s">
        <v>89</v>
      </c>
      <c r="F2439" s="5" t="s">
        <v>80</v>
      </c>
      <c r="G2439" s="5" t="s">
        <v>80</v>
      </c>
      <c r="H2439" s="21" t="s">
        <v>423</v>
      </c>
    </row>
    <row r="2440">
      <c r="A2440" s="5" t="s">
        <v>1264</v>
      </c>
      <c r="B2440" s="58">
        <v>2.7966628E7</v>
      </c>
      <c r="C2440" s="5" t="s">
        <v>80</v>
      </c>
      <c r="D2440" s="5" t="s">
        <v>85</v>
      </c>
      <c r="E2440" s="5" t="s">
        <v>89</v>
      </c>
      <c r="F2440" s="5" t="s">
        <v>80</v>
      </c>
      <c r="G2440" s="5" t="s">
        <v>80</v>
      </c>
      <c r="H2440" s="21" t="s">
        <v>110</v>
      </c>
    </row>
    <row r="2441">
      <c r="A2441" s="5" t="s">
        <v>1264</v>
      </c>
      <c r="B2441" s="58">
        <v>2.7974962E7</v>
      </c>
      <c r="C2441" s="5" t="s">
        <v>80</v>
      </c>
      <c r="D2441" s="5" t="s">
        <v>81</v>
      </c>
      <c r="E2441" s="5" t="s">
        <v>89</v>
      </c>
      <c r="F2441" s="5" t="s">
        <v>80</v>
      </c>
      <c r="G2441" s="5" t="s">
        <v>80</v>
      </c>
      <c r="H2441" s="21" t="s">
        <v>931</v>
      </c>
    </row>
    <row r="2442">
      <c r="A2442" s="5" t="s">
        <v>1264</v>
      </c>
      <c r="B2442" s="58">
        <v>2.7975142E7</v>
      </c>
      <c r="C2442" s="5" t="s">
        <v>80</v>
      </c>
      <c r="D2442" s="5" t="s">
        <v>85</v>
      </c>
      <c r="E2442" s="5" t="s">
        <v>89</v>
      </c>
      <c r="F2442" s="5" t="s">
        <v>80</v>
      </c>
      <c r="G2442" s="5" t="s">
        <v>80</v>
      </c>
      <c r="H2442" s="21" t="s">
        <v>333</v>
      </c>
    </row>
    <row r="2443">
      <c r="A2443" s="5" t="s">
        <v>1264</v>
      </c>
      <c r="B2443" s="58">
        <v>2.7979579E7</v>
      </c>
      <c r="C2443" s="5" t="s">
        <v>80</v>
      </c>
      <c r="D2443" s="5" t="s">
        <v>82</v>
      </c>
      <c r="E2443" s="5" t="s">
        <v>81</v>
      </c>
      <c r="F2443" s="5" t="s">
        <v>80</v>
      </c>
      <c r="G2443" s="5" t="s">
        <v>80</v>
      </c>
      <c r="H2443" s="21" t="s">
        <v>1158</v>
      </c>
    </row>
    <row r="2444">
      <c r="A2444" s="5" t="s">
        <v>1264</v>
      </c>
      <c r="B2444" s="58">
        <v>2.8020156E7</v>
      </c>
      <c r="C2444" s="5" t="s">
        <v>80</v>
      </c>
      <c r="D2444" s="5" t="s">
        <v>89</v>
      </c>
      <c r="E2444" s="5" t="s">
        <v>85</v>
      </c>
      <c r="F2444" s="5" t="s">
        <v>80</v>
      </c>
      <c r="G2444" s="5" t="s">
        <v>80</v>
      </c>
      <c r="H2444" s="21" t="s">
        <v>1284</v>
      </c>
    </row>
    <row r="2445">
      <c r="A2445" s="5" t="s">
        <v>1264</v>
      </c>
      <c r="B2445" s="58">
        <v>2.8021884E7</v>
      </c>
      <c r="C2445" s="5" t="s">
        <v>80</v>
      </c>
      <c r="D2445" s="5" t="s">
        <v>85</v>
      </c>
      <c r="E2445" s="5" t="s">
        <v>89</v>
      </c>
      <c r="F2445" s="5" t="s">
        <v>80</v>
      </c>
      <c r="G2445" s="5" t="s">
        <v>80</v>
      </c>
      <c r="H2445" s="21" t="s">
        <v>970</v>
      </c>
    </row>
    <row r="2446">
      <c r="A2446" s="5" t="s">
        <v>1264</v>
      </c>
      <c r="B2446" s="58">
        <v>2.8037386E7</v>
      </c>
      <c r="C2446" s="5" t="s">
        <v>80</v>
      </c>
      <c r="D2446" s="5" t="s">
        <v>89</v>
      </c>
      <c r="E2446" s="5" t="s">
        <v>81</v>
      </c>
      <c r="F2446" s="5" t="s">
        <v>80</v>
      </c>
      <c r="G2446" s="5" t="s">
        <v>80</v>
      </c>
      <c r="H2446" s="21" t="s">
        <v>679</v>
      </c>
    </row>
    <row r="2447">
      <c r="A2447" s="5" t="s">
        <v>1264</v>
      </c>
      <c r="B2447" s="58">
        <v>2.8069687E7</v>
      </c>
      <c r="C2447" s="5" t="s">
        <v>80</v>
      </c>
      <c r="D2447" s="5" t="s">
        <v>81</v>
      </c>
      <c r="E2447" s="5" t="s">
        <v>82</v>
      </c>
      <c r="F2447" s="5" t="s">
        <v>80</v>
      </c>
      <c r="G2447" s="5" t="s">
        <v>80</v>
      </c>
      <c r="H2447" s="21" t="s">
        <v>863</v>
      </c>
    </row>
    <row r="2448">
      <c r="A2448" s="5" t="s">
        <v>1264</v>
      </c>
      <c r="B2448" s="58">
        <v>2.808109E7</v>
      </c>
      <c r="C2448" s="5" t="s">
        <v>80</v>
      </c>
      <c r="D2448" s="5" t="s">
        <v>82</v>
      </c>
      <c r="E2448" s="5" t="s">
        <v>81</v>
      </c>
      <c r="F2448" s="5" t="s">
        <v>80</v>
      </c>
      <c r="G2448" s="5" t="s">
        <v>80</v>
      </c>
      <c r="H2448" s="21" t="s">
        <v>864</v>
      </c>
    </row>
    <row r="2449">
      <c r="A2449" s="5" t="s">
        <v>1264</v>
      </c>
      <c r="B2449" s="58">
        <v>2.8164675E7</v>
      </c>
      <c r="C2449" s="5" t="s">
        <v>80</v>
      </c>
      <c r="D2449" s="5" t="s">
        <v>82</v>
      </c>
      <c r="E2449" s="5" t="s">
        <v>85</v>
      </c>
      <c r="F2449" s="5" t="s">
        <v>80</v>
      </c>
      <c r="G2449" s="5" t="s">
        <v>80</v>
      </c>
      <c r="H2449" s="21" t="s">
        <v>1001</v>
      </c>
    </row>
    <row r="2450">
      <c r="A2450" s="5" t="s">
        <v>1264</v>
      </c>
      <c r="B2450" s="58">
        <v>2.8201019E7</v>
      </c>
      <c r="C2450" s="5" t="s">
        <v>80</v>
      </c>
      <c r="D2450" s="5" t="s">
        <v>85</v>
      </c>
      <c r="E2450" s="5" t="s">
        <v>89</v>
      </c>
      <c r="F2450" s="5" t="s">
        <v>80</v>
      </c>
      <c r="G2450" s="5" t="s">
        <v>80</v>
      </c>
      <c r="H2450" s="21" t="s">
        <v>1285</v>
      </c>
    </row>
    <row r="2451">
      <c r="A2451" s="5" t="s">
        <v>1264</v>
      </c>
      <c r="B2451" s="58">
        <v>2.8426391E7</v>
      </c>
      <c r="C2451" s="5" t="s">
        <v>80</v>
      </c>
      <c r="D2451" s="5" t="s">
        <v>82</v>
      </c>
      <c r="E2451" s="5" t="s">
        <v>81</v>
      </c>
      <c r="F2451" s="5" t="s">
        <v>80</v>
      </c>
      <c r="G2451" s="5" t="s">
        <v>80</v>
      </c>
      <c r="H2451" s="21" t="s">
        <v>1286</v>
      </c>
    </row>
    <row r="2452">
      <c r="A2452" s="5" t="s">
        <v>1264</v>
      </c>
      <c r="B2452" s="58">
        <v>2.8453495E7</v>
      </c>
      <c r="C2452" s="5" t="s">
        <v>80</v>
      </c>
      <c r="D2452" s="5" t="s">
        <v>82</v>
      </c>
      <c r="E2452" s="5" t="s">
        <v>81</v>
      </c>
      <c r="F2452" s="5" t="s">
        <v>80</v>
      </c>
      <c r="G2452" s="5" t="s">
        <v>80</v>
      </c>
      <c r="H2452" s="21" t="s">
        <v>290</v>
      </c>
    </row>
    <row r="2453">
      <c r="A2453" s="5" t="s">
        <v>1264</v>
      </c>
      <c r="B2453" s="58">
        <v>2.8460813E7</v>
      </c>
      <c r="C2453" s="5" t="s">
        <v>80</v>
      </c>
      <c r="D2453" s="5" t="s">
        <v>82</v>
      </c>
      <c r="E2453" s="5" t="s">
        <v>81</v>
      </c>
      <c r="F2453" s="5" t="s">
        <v>80</v>
      </c>
      <c r="G2453" s="5" t="s">
        <v>80</v>
      </c>
      <c r="H2453" s="21" t="s">
        <v>1287</v>
      </c>
    </row>
    <row r="2454">
      <c r="A2454" s="5" t="s">
        <v>1264</v>
      </c>
      <c r="B2454" s="58">
        <v>2.8541773E7</v>
      </c>
      <c r="C2454" s="5" t="s">
        <v>80</v>
      </c>
      <c r="D2454" s="5" t="s">
        <v>89</v>
      </c>
      <c r="E2454" s="5" t="s">
        <v>85</v>
      </c>
      <c r="F2454" s="5" t="s">
        <v>80</v>
      </c>
      <c r="G2454" s="5" t="s">
        <v>80</v>
      </c>
      <c r="H2454" s="21" t="s">
        <v>1288</v>
      </c>
    </row>
    <row r="2455">
      <c r="A2455" s="5" t="s">
        <v>1264</v>
      </c>
      <c r="B2455" s="58">
        <v>2.8565242E7</v>
      </c>
      <c r="C2455" s="5" t="s">
        <v>80</v>
      </c>
      <c r="D2455" s="5" t="s">
        <v>85</v>
      </c>
      <c r="E2455" s="5" t="s">
        <v>89</v>
      </c>
      <c r="F2455" s="5" t="s">
        <v>80</v>
      </c>
      <c r="G2455" s="5" t="s">
        <v>80</v>
      </c>
      <c r="H2455" s="21" t="s">
        <v>752</v>
      </c>
    </row>
    <row r="2456">
      <c r="A2456" s="5" t="s">
        <v>1264</v>
      </c>
      <c r="B2456" s="58">
        <v>2.858881E7</v>
      </c>
      <c r="C2456" s="5" t="s">
        <v>80</v>
      </c>
      <c r="D2456" s="5" t="s">
        <v>82</v>
      </c>
      <c r="E2456" s="5" t="s">
        <v>85</v>
      </c>
      <c r="F2456" s="5" t="s">
        <v>80</v>
      </c>
      <c r="G2456" s="5" t="s">
        <v>80</v>
      </c>
      <c r="H2456" s="21" t="s">
        <v>1289</v>
      </c>
    </row>
    <row r="2457">
      <c r="A2457" s="5" t="s">
        <v>1264</v>
      </c>
      <c r="B2457" s="58">
        <v>2.8631352E7</v>
      </c>
      <c r="C2457" s="5" t="s">
        <v>80</v>
      </c>
      <c r="D2457" s="5" t="s">
        <v>89</v>
      </c>
      <c r="E2457" s="5" t="s">
        <v>85</v>
      </c>
      <c r="F2457" s="5" t="s">
        <v>80</v>
      </c>
      <c r="G2457" s="5" t="s">
        <v>80</v>
      </c>
      <c r="H2457" s="21" t="s">
        <v>812</v>
      </c>
    </row>
    <row r="2458">
      <c r="A2458" s="5" t="s">
        <v>1264</v>
      </c>
      <c r="B2458" s="58">
        <v>2.8827761E7</v>
      </c>
      <c r="C2458" s="5" t="s">
        <v>80</v>
      </c>
      <c r="D2458" s="5" t="s">
        <v>81</v>
      </c>
      <c r="E2458" s="5" t="s">
        <v>82</v>
      </c>
      <c r="F2458" s="5" t="s">
        <v>80</v>
      </c>
      <c r="G2458" s="5" t="s">
        <v>80</v>
      </c>
      <c r="H2458" s="21" t="s">
        <v>1290</v>
      </c>
    </row>
    <row r="2459">
      <c r="A2459" s="5" t="s">
        <v>1264</v>
      </c>
      <c r="B2459" s="58">
        <v>2.8987327E7</v>
      </c>
      <c r="C2459" s="5" t="s">
        <v>80</v>
      </c>
      <c r="D2459" s="5" t="s">
        <v>81</v>
      </c>
      <c r="E2459" s="5" t="s">
        <v>82</v>
      </c>
      <c r="F2459" s="5" t="s">
        <v>80</v>
      </c>
      <c r="G2459" s="5" t="s">
        <v>80</v>
      </c>
      <c r="H2459" s="21" t="s">
        <v>1291</v>
      </c>
    </row>
    <row r="2460">
      <c r="A2460" s="5" t="s">
        <v>1264</v>
      </c>
      <c r="B2460" s="58">
        <v>2.9076923E7</v>
      </c>
      <c r="C2460" s="5" t="s">
        <v>80</v>
      </c>
      <c r="D2460" s="5" t="s">
        <v>81</v>
      </c>
      <c r="E2460" s="5" t="s">
        <v>82</v>
      </c>
      <c r="F2460" s="5" t="s">
        <v>80</v>
      </c>
      <c r="G2460" s="5" t="s">
        <v>80</v>
      </c>
      <c r="H2460" s="21" t="s">
        <v>352</v>
      </c>
    </row>
    <row r="2461">
      <c r="A2461" s="5" t="s">
        <v>1264</v>
      </c>
      <c r="B2461" s="58">
        <v>2.9130564E7</v>
      </c>
      <c r="C2461" s="5" t="s">
        <v>80</v>
      </c>
      <c r="D2461" s="5" t="s">
        <v>81</v>
      </c>
      <c r="E2461" s="5" t="s">
        <v>89</v>
      </c>
      <c r="F2461" s="5" t="s">
        <v>80</v>
      </c>
      <c r="G2461" s="5" t="s">
        <v>80</v>
      </c>
      <c r="H2461" s="21" t="s">
        <v>198</v>
      </c>
    </row>
    <row r="2462">
      <c r="A2462" s="5" t="s">
        <v>1264</v>
      </c>
      <c r="B2462" s="58">
        <v>2.9232294E7</v>
      </c>
      <c r="C2462" s="5" t="s">
        <v>80</v>
      </c>
      <c r="D2462" s="5" t="s">
        <v>85</v>
      </c>
      <c r="E2462" s="5" t="s">
        <v>82</v>
      </c>
      <c r="F2462" s="5" t="s">
        <v>80</v>
      </c>
      <c r="G2462" s="5" t="s">
        <v>80</v>
      </c>
      <c r="H2462" s="21" t="s">
        <v>723</v>
      </c>
    </row>
    <row r="2463">
      <c r="A2463" s="5" t="s">
        <v>1264</v>
      </c>
      <c r="B2463" s="58">
        <v>2.9336071E7</v>
      </c>
      <c r="C2463" s="5" t="s">
        <v>80</v>
      </c>
      <c r="D2463" s="5" t="s">
        <v>82</v>
      </c>
      <c r="E2463" s="5" t="s">
        <v>81</v>
      </c>
      <c r="F2463" s="5" t="s">
        <v>80</v>
      </c>
      <c r="G2463" s="5" t="s">
        <v>80</v>
      </c>
      <c r="H2463" s="21" t="s">
        <v>132</v>
      </c>
    </row>
    <row r="2464">
      <c r="A2464" s="5" t="s">
        <v>1264</v>
      </c>
      <c r="B2464" s="58">
        <v>2.9629274E7</v>
      </c>
      <c r="C2464" s="5" t="s">
        <v>80</v>
      </c>
      <c r="D2464" s="5" t="s">
        <v>89</v>
      </c>
      <c r="E2464" s="5" t="s">
        <v>85</v>
      </c>
      <c r="F2464" s="5" t="s">
        <v>80</v>
      </c>
      <c r="G2464" s="5" t="s">
        <v>80</v>
      </c>
      <c r="H2464" s="21" t="s">
        <v>1152</v>
      </c>
    </row>
    <row r="2465">
      <c r="A2465" s="5" t="s">
        <v>1264</v>
      </c>
      <c r="B2465" s="58">
        <v>3.0031145E7</v>
      </c>
      <c r="C2465" s="5" t="s">
        <v>80</v>
      </c>
      <c r="D2465" s="5" t="s">
        <v>85</v>
      </c>
      <c r="E2465" s="5" t="s">
        <v>89</v>
      </c>
      <c r="F2465" s="5" t="s">
        <v>80</v>
      </c>
      <c r="G2465" s="5" t="s">
        <v>80</v>
      </c>
      <c r="H2465" s="21" t="s">
        <v>131</v>
      </c>
    </row>
    <row r="2466">
      <c r="A2466" s="5" t="s">
        <v>1264</v>
      </c>
      <c r="B2466" s="58">
        <v>3.0698722E7</v>
      </c>
      <c r="C2466" s="5" t="s">
        <v>80</v>
      </c>
      <c r="D2466" s="5" t="s">
        <v>89</v>
      </c>
      <c r="E2466" s="5" t="s">
        <v>81</v>
      </c>
      <c r="F2466" s="5" t="s">
        <v>80</v>
      </c>
      <c r="G2466" s="5" t="s">
        <v>80</v>
      </c>
      <c r="H2466" s="21" t="s">
        <v>785</v>
      </c>
    </row>
    <row r="2467">
      <c r="A2467" s="5" t="s">
        <v>1264</v>
      </c>
      <c r="B2467" s="58">
        <v>3.1795958E7</v>
      </c>
      <c r="C2467" s="5" t="s">
        <v>80</v>
      </c>
      <c r="D2467" s="5" t="s">
        <v>89</v>
      </c>
      <c r="E2467" s="5" t="s">
        <v>85</v>
      </c>
      <c r="F2467" s="5" t="s">
        <v>80</v>
      </c>
      <c r="G2467" s="5" t="s">
        <v>80</v>
      </c>
      <c r="H2467" s="21" t="s">
        <v>453</v>
      </c>
    </row>
    <row r="2468">
      <c r="A2468" s="5" t="s">
        <v>1264</v>
      </c>
      <c r="B2468" s="58">
        <v>3.2276067E7</v>
      </c>
      <c r="C2468" s="5" t="s">
        <v>80</v>
      </c>
      <c r="D2468" s="5" t="s">
        <v>89</v>
      </c>
      <c r="E2468" s="5" t="s">
        <v>85</v>
      </c>
      <c r="F2468" s="5" t="s">
        <v>80</v>
      </c>
      <c r="G2468" s="5" t="s">
        <v>80</v>
      </c>
      <c r="H2468" s="21" t="s">
        <v>893</v>
      </c>
    </row>
    <row r="2469">
      <c r="A2469" s="5" t="s">
        <v>1264</v>
      </c>
      <c r="B2469" s="58">
        <v>4.9796045E7</v>
      </c>
      <c r="C2469" s="5" t="s">
        <v>80</v>
      </c>
      <c r="D2469" s="5" t="s">
        <v>81</v>
      </c>
      <c r="E2469" s="5" t="s">
        <v>89</v>
      </c>
      <c r="F2469" s="5" t="s">
        <v>80</v>
      </c>
      <c r="G2469" s="5" t="s">
        <v>80</v>
      </c>
      <c r="H2469" s="21" t="s">
        <v>1292</v>
      </c>
    </row>
    <row r="2470">
      <c r="A2470" s="5" t="s">
        <v>1264</v>
      </c>
      <c r="B2470" s="58">
        <v>5.4111872E7</v>
      </c>
      <c r="C2470" s="5" t="s">
        <v>80</v>
      </c>
      <c r="D2470" s="5" t="s">
        <v>85</v>
      </c>
      <c r="E2470" s="5" t="s">
        <v>89</v>
      </c>
      <c r="F2470" s="5" t="s">
        <v>80</v>
      </c>
      <c r="G2470" s="5" t="s">
        <v>80</v>
      </c>
      <c r="H2470" s="21" t="s">
        <v>1036</v>
      </c>
    </row>
    <row r="2471">
      <c r="A2471" s="5" t="s">
        <v>1264</v>
      </c>
      <c r="B2471" s="58">
        <v>5.6470794E7</v>
      </c>
      <c r="C2471" s="5" t="s">
        <v>80</v>
      </c>
      <c r="D2471" s="5" t="s">
        <v>89</v>
      </c>
      <c r="E2471" s="5" t="s">
        <v>85</v>
      </c>
      <c r="F2471" s="5" t="s">
        <v>80</v>
      </c>
      <c r="G2471" s="5" t="s">
        <v>80</v>
      </c>
      <c r="H2471" s="21" t="s">
        <v>1293</v>
      </c>
    </row>
    <row r="2472">
      <c r="A2472" s="5" t="s">
        <v>1264</v>
      </c>
      <c r="B2472" s="58">
        <v>5.6752285E7</v>
      </c>
      <c r="C2472" s="5" t="s">
        <v>80</v>
      </c>
      <c r="D2472" s="5" t="s">
        <v>89</v>
      </c>
      <c r="E2472" s="5" t="s">
        <v>81</v>
      </c>
      <c r="F2472" s="5" t="s">
        <v>80</v>
      </c>
      <c r="G2472" s="5" t="s">
        <v>80</v>
      </c>
      <c r="H2472" s="21" t="s">
        <v>1017</v>
      </c>
    </row>
    <row r="2473">
      <c r="A2473" s="5" t="s">
        <v>1264</v>
      </c>
      <c r="B2473" s="58">
        <v>5.6808324E7</v>
      </c>
      <c r="C2473" s="5" t="s">
        <v>80</v>
      </c>
      <c r="D2473" s="5" t="s">
        <v>89</v>
      </c>
      <c r="E2473" s="5" t="s">
        <v>81</v>
      </c>
      <c r="F2473" s="5" t="s">
        <v>80</v>
      </c>
      <c r="G2473" s="5" t="s">
        <v>80</v>
      </c>
      <c r="H2473" s="21" t="s">
        <v>484</v>
      </c>
    </row>
    <row r="2474">
      <c r="A2474" s="5" t="s">
        <v>1264</v>
      </c>
      <c r="B2474" s="58">
        <v>5.7027217E7</v>
      </c>
      <c r="C2474" s="5" t="s">
        <v>80</v>
      </c>
      <c r="D2474" s="5" t="s">
        <v>85</v>
      </c>
      <c r="E2474" s="5" t="s">
        <v>89</v>
      </c>
      <c r="F2474" s="5" t="s">
        <v>80</v>
      </c>
      <c r="G2474" s="5" t="s">
        <v>80</v>
      </c>
      <c r="H2474" s="21" t="s">
        <v>1294</v>
      </c>
    </row>
    <row r="2475">
      <c r="A2475" s="5" t="s">
        <v>1264</v>
      </c>
      <c r="B2475" s="58">
        <v>5.7175695E7</v>
      </c>
      <c r="C2475" s="5" t="s">
        <v>80</v>
      </c>
      <c r="D2475" s="5" t="s">
        <v>85</v>
      </c>
      <c r="E2475" s="5" t="s">
        <v>89</v>
      </c>
      <c r="F2475" s="5" t="s">
        <v>80</v>
      </c>
      <c r="G2475" s="5" t="s">
        <v>80</v>
      </c>
      <c r="H2475" s="21" t="s">
        <v>369</v>
      </c>
    </row>
    <row r="2476">
      <c r="A2476" s="5" t="s">
        <v>1264</v>
      </c>
      <c r="B2476" s="58">
        <v>5.7454856E7</v>
      </c>
      <c r="C2476" s="5" t="s">
        <v>80</v>
      </c>
      <c r="D2476" s="5" t="s">
        <v>81</v>
      </c>
      <c r="E2476" s="5" t="s">
        <v>82</v>
      </c>
      <c r="F2476" s="5" t="s">
        <v>80</v>
      </c>
      <c r="G2476" s="5" t="s">
        <v>80</v>
      </c>
      <c r="H2476" s="21" t="s">
        <v>655</v>
      </c>
    </row>
    <row r="2477">
      <c r="A2477" s="5" t="s">
        <v>1264</v>
      </c>
      <c r="B2477" s="58">
        <v>5.75093E7</v>
      </c>
      <c r="C2477" s="5" t="s">
        <v>80</v>
      </c>
      <c r="D2477" s="5" t="s">
        <v>89</v>
      </c>
      <c r="E2477" s="5" t="s">
        <v>81</v>
      </c>
      <c r="F2477" s="5" t="s">
        <v>80</v>
      </c>
      <c r="G2477" s="5" t="s">
        <v>80</v>
      </c>
      <c r="H2477" s="21" t="s">
        <v>371</v>
      </c>
    </row>
    <row r="2478">
      <c r="A2478" s="5" t="s">
        <v>1264</v>
      </c>
      <c r="B2478" s="58">
        <v>5.7524302E7</v>
      </c>
      <c r="C2478" s="5" t="s">
        <v>80</v>
      </c>
      <c r="D2478" s="5" t="s">
        <v>85</v>
      </c>
      <c r="E2478" s="5" t="s">
        <v>82</v>
      </c>
      <c r="F2478" s="5" t="s">
        <v>80</v>
      </c>
      <c r="G2478" s="5" t="s">
        <v>80</v>
      </c>
      <c r="H2478" s="21" t="s">
        <v>879</v>
      </c>
    </row>
    <row r="2479">
      <c r="A2479" s="5" t="s">
        <v>1264</v>
      </c>
      <c r="B2479" s="58">
        <v>5.7815098E7</v>
      </c>
      <c r="C2479" s="5" t="s">
        <v>80</v>
      </c>
      <c r="D2479" s="5" t="s">
        <v>81</v>
      </c>
      <c r="E2479" s="5" t="s">
        <v>82</v>
      </c>
      <c r="F2479" s="5" t="s">
        <v>80</v>
      </c>
      <c r="G2479" s="5" t="s">
        <v>80</v>
      </c>
      <c r="H2479" s="21" t="s">
        <v>1295</v>
      </c>
    </row>
    <row r="2480">
      <c r="A2480" s="5" t="s">
        <v>1264</v>
      </c>
      <c r="B2480" s="58">
        <v>6.2543479E7</v>
      </c>
      <c r="C2480" s="5" t="s">
        <v>80</v>
      </c>
      <c r="D2480" s="5" t="s">
        <v>82</v>
      </c>
      <c r="E2480" s="5" t="s">
        <v>81</v>
      </c>
      <c r="F2480" s="5" t="s">
        <v>80</v>
      </c>
      <c r="G2480" s="5" t="s">
        <v>80</v>
      </c>
      <c r="H2480" s="21" t="s">
        <v>222</v>
      </c>
    </row>
    <row r="2481">
      <c r="A2481" s="5" t="s">
        <v>1264</v>
      </c>
      <c r="B2481" s="58">
        <v>6.3777728E7</v>
      </c>
      <c r="C2481" s="5" t="s">
        <v>80</v>
      </c>
      <c r="D2481" s="5" t="s">
        <v>85</v>
      </c>
      <c r="E2481" s="5" t="s">
        <v>82</v>
      </c>
      <c r="F2481" s="5" t="s">
        <v>80</v>
      </c>
      <c r="G2481" s="5" t="s">
        <v>80</v>
      </c>
      <c r="H2481" s="21" t="s">
        <v>1296</v>
      </c>
    </row>
    <row r="2482">
      <c r="A2482" s="5" t="s">
        <v>1264</v>
      </c>
      <c r="B2482" s="58">
        <v>6.4034983E7</v>
      </c>
      <c r="C2482" s="5" t="s">
        <v>80</v>
      </c>
      <c r="D2482" s="5" t="s">
        <v>89</v>
      </c>
      <c r="E2482" s="5" t="s">
        <v>81</v>
      </c>
      <c r="F2482" s="5" t="s">
        <v>80</v>
      </c>
      <c r="G2482" s="5" t="s">
        <v>80</v>
      </c>
      <c r="H2482" s="21" t="s">
        <v>661</v>
      </c>
    </row>
    <row r="2483">
      <c r="A2483" s="5" t="s">
        <v>1264</v>
      </c>
      <c r="B2483" s="58">
        <v>6.6574822E7</v>
      </c>
      <c r="C2483" s="5" t="s">
        <v>80</v>
      </c>
      <c r="D2483" s="5" t="s">
        <v>81</v>
      </c>
      <c r="E2483" s="5" t="s">
        <v>82</v>
      </c>
      <c r="F2483" s="5" t="s">
        <v>80</v>
      </c>
      <c r="G2483" s="5" t="s">
        <v>80</v>
      </c>
      <c r="H2483" s="21" t="s">
        <v>1297</v>
      </c>
    </row>
    <row r="2484">
      <c r="A2484" s="5" t="s">
        <v>1264</v>
      </c>
      <c r="B2484" s="58">
        <v>6.6792359E7</v>
      </c>
      <c r="C2484" s="5" t="s">
        <v>80</v>
      </c>
      <c r="D2484" s="5" t="s">
        <v>85</v>
      </c>
      <c r="E2484" s="5" t="s">
        <v>89</v>
      </c>
      <c r="F2484" s="5" t="s">
        <v>80</v>
      </c>
      <c r="G2484" s="5" t="s">
        <v>80</v>
      </c>
      <c r="H2484" s="21" t="s">
        <v>940</v>
      </c>
    </row>
    <row r="2485">
      <c r="A2485" s="5" t="s">
        <v>1264</v>
      </c>
      <c r="B2485" s="58">
        <v>6.8074037E7</v>
      </c>
      <c r="C2485" s="5" t="s">
        <v>80</v>
      </c>
      <c r="D2485" s="5" t="s">
        <v>81</v>
      </c>
      <c r="E2485" s="5" t="s">
        <v>82</v>
      </c>
      <c r="F2485" s="5" t="s">
        <v>80</v>
      </c>
      <c r="G2485" s="5" t="s">
        <v>80</v>
      </c>
      <c r="H2485" s="21" t="s">
        <v>634</v>
      </c>
    </row>
    <row r="2486">
      <c r="A2486" s="5" t="s">
        <v>1264</v>
      </c>
      <c r="B2486" s="58">
        <v>6.8160681E7</v>
      </c>
      <c r="C2486" s="5" t="s">
        <v>80</v>
      </c>
      <c r="D2486" s="5" t="s">
        <v>82</v>
      </c>
      <c r="E2486" s="5" t="s">
        <v>81</v>
      </c>
      <c r="F2486" s="5" t="s">
        <v>80</v>
      </c>
      <c r="G2486" s="5" t="s">
        <v>80</v>
      </c>
      <c r="H2486" s="21" t="s">
        <v>1298</v>
      </c>
    </row>
    <row r="2487">
      <c r="A2487" s="5" t="s">
        <v>1264</v>
      </c>
      <c r="B2487" s="58">
        <v>6.8730461E7</v>
      </c>
      <c r="C2487" s="5" t="s">
        <v>80</v>
      </c>
      <c r="D2487" s="5" t="s">
        <v>85</v>
      </c>
      <c r="E2487" s="5" t="s">
        <v>89</v>
      </c>
      <c r="F2487" s="5" t="s">
        <v>80</v>
      </c>
      <c r="G2487" s="5" t="s">
        <v>80</v>
      </c>
      <c r="H2487" s="21" t="s">
        <v>210</v>
      </c>
    </row>
    <row r="2488">
      <c r="A2488" s="5" t="s">
        <v>1264</v>
      </c>
      <c r="B2488" s="58">
        <v>6.8863662E7</v>
      </c>
      <c r="C2488" s="5" t="s">
        <v>80</v>
      </c>
      <c r="D2488" s="5" t="s">
        <v>85</v>
      </c>
      <c r="E2488" s="5" t="s">
        <v>82</v>
      </c>
      <c r="F2488" s="5" t="s">
        <v>80</v>
      </c>
      <c r="G2488" s="5" t="s">
        <v>80</v>
      </c>
      <c r="H2488" s="21" t="s">
        <v>1078</v>
      </c>
    </row>
    <row r="2489">
      <c r="A2489" s="5" t="s">
        <v>1264</v>
      </c>
      <c r="B2489" s="58">
        <v>6.9429711E7</v>
      </c>
      <c r="C2489" s="5" t="s">
        <v>80</v>
      </c>
      <c r="D2489" s="5" t="s">
        <v>89</v>
      </c>
      <c r="E2489" s="5" t="s">
        <v>81</v>
      </c>
      <c r="F2489" s="5" t="s">
        <v>80</v>
      </c>
      <c r="G2489" s="5" t="s">
        <v>80</v>
      </c>
      <c r="H2489" s="21" t="s">
        <v>492</v>
      </c>
    </row>
    <row r="2490">
      <c r="A2490" s="5" t="s">
        <v>1264</v>
      </c>
      <c r="B2490" s="58">
        <v>6.9432249E7</v>
      </c>
      <c r="C2490" s="5" t="s">
        <v>80</v>
      </c>
      <c r="D2490" s="5" t="s">
        <v>82</v>
      </c>
      <c r="E2490" s="5" t="s">
        <v>81</v>
      </c>
      <c r="F2490" s="5" t="s">
        <v>80</v>
      </c>
      <c r="G2490" s="5" t="s">
        <v>80</v>
      </c>
      <c r="H2490" s="21" t="s">
        <v>1279</v>
      </c>
    </row>
    <row r="2491">
      <c r="A2491" s="5" t="s">
        <v>1264</v>
      </c>
      <c r="B2491" s="58">
        <v>6.9614938E7</v>
      </c>
      <c r="C2491" s="5" t="s">
        <v>80</v>
      </c>
      <c r="D2491" s="5" t="s">
        <v>81</v>
      </c>
      <c r="E2491" s="5" t="s">
        <v>89</v>
      </c>
      <c r="F2491" s="5" t="s">
        <v>80</v>
      </c>
      <c r="G2491" s="5" t="s">
        <v>80</v>
      </c>
      <c r="H2491" s="21" t="s">
        <v>522</v>
      </c>
    </row>
    <row r="2492">
      <c r="A2492" s="5" t="s">
        <v>1264</v>
      </c>
      <c r="B2492" s="58">
        <v>6.9663287E7</v>
      </c>
      <c r="C2492" s="5" t="s">
        <v>80</v>
      </c>
      <c r="D2492" s="5" t="s">
        <v>89</v>
      </c>
      <c r="E2492" s="5" t="s">
        <v>81</v>
      </c>
      <c r="F2492" s="5" t="s">
        <v>80</v>
      </c>
      <c r="G2492" s="5" t="s">
        <v>80</v>
      </c>
      <c r="H2492" s="21" t="s">
        <v>996</v>
      </c>
    </row>
    <row r="2493">
      <c r="A2493" s="5" t="s">
        <v>1264</v>
      </c>
      <c r="B2493" s="58">
        <v>7.0412757E7</v>
      </c>
      <c r="C2493" s="5" t="s">
        <v>80</v>
      </c>
      <c r="D2493" s="5" t="s">
        <v>85</v>
      </c>
      <c r="E2493" s="5" t="s">
        <v>82</v>
      </c>
      <c r="F2493" s="5" t="s">
        <v>80</v>
      </c>
      <c r="G2493" s="5" t="s">
        <v>80</v>
      </c>
      <c r="H2493" s="21" t="s">
        <v>524</v>
      </c>
    </row>
    <row r="2494">
      <c r="A2494" s="5" t="s">
        <v>1264</v>
      </c>
      <c r="B2494" s="58">
        <v>7.074526E7</v>
      </c>
      <c r="C2494" s="5" t="s">
        <v>80</v>
      </c>
      <c r="D2494" s="5" t="s">
        <v>89</v>
      </c>
      <c r="E2494" s="5" t="s">
        <v>85</v>
      </c>
      <c r="F2494" s="5" t="s">
        <v>80</v>
      </c>
      <c r="G2494" s="5" t="s">
        <v>80</v>
      </c>
      <c r="H2494" s="21" t="s">
        <v>622</v>
      </c>
    </row>
    <row r="2495">
      <c r="A2495" s="5" t="s">
        <v>1264</v>
      </c>
      <c r="B2495" s="58">
        <v>7.5477208E7</v>
      </c>
      <c r="C2495" s="5" t="s">
        <v>80</v>
      </c>
      <c r="D2495" s="5" t="s">
        <v>85</v>
      </c>
      <c r="E2495" s="5" t="s">
        <v>89</v>
      </c>
      <c r="F2495" s="5" t="s">
        <v>80</v>
      </c>
      <c r="G2495" s="5" t="s">
        <v>80</v>
      </c>
      <c r="H2495" s="21" t="s">
        <v>1299</v>
      </c>
    </row>
    <row r="2496">
      <c r="A2496" s="5" t="s">
        <v>1264</v>
      </c>
      <c r="B2496" s="58">
        <v>8.2173533E7</v>
      </c>
      <c r="C2496" s="5" t="s">
        <v>80</v>
      </c>
      <c r="D2496" s="5" t="s">
        <v>89</v>
      </c>
      <c r="E2496" s="5" t="s">
        <v>85</v>
      </c>
      <c r="F2496" s="5" t="s">
        <v>80</v>
      </c>
      <c r="G2496" s="5" t="s">
        <v>80</v>
      </c>
      <c r="H2496" s="21" t="s">
        <v>212</v>
      </c>
    </row>
    <row r="2497">
      <c r="A2497" s="5" t="s">
        <v>1264</v>
      </c>
      <c r="B2497" s="58">
        <v>8.2669664E7</v>
      </c>
      <c r="C2497" s="5" t="s">
        <v>80</v>
      </c>
      <c r="D2497" s="5" t="s">
        <v>81</v>
      </c>
      <c r="E2497" s="5" t="s">
        <v>82</v>
      </c>
      <c r="F2497" s="5" t="s">
        <v>80</v>
      </c>
      <c r="G2497" s="5" t="s">
        <v>80</v>
      </c>
      <c r="H2497" s="21" t="s">
        <v>763</v>
      </c>
    </row>
    <row r="2498">
      <c r="A2498" s="5" t="s">
        <v>1264</v>
      </c>
      <c r="B2498" s="58">
        <v>8.4302172E7</v>
      </c>
      <c r="C2498" s="5" t="s">
        <v>80</v>
      </c>
      <c r="D2498" s="5" t="s">
        <v>81</v>
      </c>
      <c r="E2498" s="5" t="s">
        <v>89</v>
      </c>
      <c r="F2498" s="5" t="s">
        <v>80</v>
      </c>
      <c r="G2498" s="5" t="s">
        <v>80</v>
      </c>
      <c r="H2498" s="21" t="s">
        <v>303</v>
      </c>
    </row>
    <row r="2499">
      <c r="A2499" s="5" t="s">
        <v>1264</v>
      </c>
      <c r="B2499" s="58">
        <v>8.4600963E7</v>
      </c>
      <c r="C2499" s="5" t="s">
        <v>80</v>
      </c>
      <c r="D2499" s="5" t="s">
        <v>85</v>
      </c>
      <c r="E2499" s="5" t="s">
        <v>89</v>
      </c>
      <c r="F2499" s="5" t="s">
        <v>80</v>
      </c>
      <c r="G2499" s="5" t="s">
        <v>80</v>
      </c>
      <c r="H2499" s="21" t="s">
        <v>296</v>
      </c>
    </row>
    <row r="2500">
      <c r="A2500" s="5" t="s">
        <v>1264</v>
      </c>
      <c r="B2500" s="58">
        <v>8.4615658E7</v>
      </c>
      <c r="C2500" s="5" t="s">
        <v>80</v>
      </c>
      <c r="D2500" s="5" t="s">
        <v>89</v>
      </c>
      <c r="E2500" s="5" t="s">
        <v>85</v>
      </c>
      <c r="F2500" s="5" t="s">
        <v>80</v>
      </c>
      <c r="G2500" s="5" t="s">
        <v>80</v>
      </c>
      <c r="H2500" s="21" t="s">
        <v>986</v>
      </c>
    </row>
    <row r="2501">
      <c r="A2501" s="5" t="s">
        <v>1264</v>
      </c>
      <c r="B2501" s="58">
        <v>8.4704573E7</v>
      </c>
      <c r="C2501" s="5" t="s">
        <v>80</v>
      </c>
      <c r="D2501" s="5" t="s">
        <v>89</v>
      </c>
      <c r="E2501" s="5" t="s">
        <v>85</v>
      </c>
      <c r="F2501" s="5" t="s">
        <v>80</v>
      </c>
      <c r="G2501" s="5" t="s">
        <v>80</v>
      </c>
      <c r="H2501" s="21" t="s">
        <v>446</v>
      </c>
    </row>
    <row r="2502">
      <c r="A2502" s="5" t="s">
        <v>1264</v>
      </c>
      <c r="B2502" s="58">
        <v>8.5176362E7</v>
      </c>
      <c r="C2502" s="5" t="s">
        <v>80</v>
      </c>
      <c r="D2502" s="5" t="s">
        <v>82</v>
      </c>
      <c r="E2502" s="5" t="s">
        <v>85</v>
      </c>
      <c r="F2502" s="5" t="s">
        <v>80</v>
      </c>
      <c r="G2502" s="5" t="s">
        <v>80</v>
      </c>
      <c r="H2502" s="21" t="s">
        <v>453</v>
      </c>
    </row>
    <row r="2503">
      <c r="A2503" s="5" t="s">
        <v>1264</v>
      </c>
      <c r="B2503" s="58">
        <v>9.2101853E7</v>
      </c>
      <c r="C2503" s="5" t="s">
        <v>80</v>
      </c>
      <c r="D2503" s="5" t="s">
        <v>89</v>
      </c>
      <c r="E2503" s="5" t="s">
        <v>85</v>
      </c>
      <c r="F2503" s="5" t="s">
        <v>80</v>
      </c>
      <c r="G2503" s="5" t="s">
        <v>80</v>
      </c>
      <c r="H2503" s="21" t="s">
        <v>285</v>
      </c>
    </row>
    <row r="2504">
      <c r="A2504" s="5" t="s">
        <v>1264</v>
      </c>
      <c r="B2504" s="58">
        <v>9.3654692E7</v>
      </c>
      <c r="C2504" s="5" t="s">
        <v>80</v>
      </c>
      <c r="D2504" s="5" t="s">
        <v>82</v>
      </c>
      <c r="E2504" s="5" t="s">
        <v>81</v>
      </c>
      <c r="F2504" s="5" t="s">
        <v>80</v>
      </c>
      <c r="G2504" s="5" t="s">
        <v>80</v>
      </c>
      <c r="H2504" s="21" t="s">
        <v>1300</v>
      </c>
    </row>
    <row r="2505">
      <c r="A2505" s="5" t="s">
        <v>1264</v>
      </c>
      <c r="B2505" s="58">
        <v>9.4124082E7</v>
      </c>
      <c r="C2505" s="5" t="s">
        <v>80</v>
      </c>
      <c r="D2505" s="5" t="s">
        <v>82</v>
      </c>
      <c r="E2505" s="5" t="s">
        <v>81</v>
      </c>
      <c r="F2505" s="5" t="s">
        <v>80</v>
      </c>
      <c r="G2505" s="5" t="s">
        <v>80</v>
      </c>
      <c r="H2505" s="21" t="s">
        <v>967</v>
      </c>
    </row>
    <row r="2506">
      <c r="A2506" s="5" t="s">
        <v>1264</v>
      </c>
      <c r="B2506" s="58">
        <v>9.4267677E7</v>
      </c>
      <c r="C2506" s="5" t="s">
        <v>80</v>
      </c>
      <c r="D2506" s="5" t="s">
        <v>82</v>
      </c>
      <c r="E2506" s="5" t="s">
        <v>81</v>
      </c>
      <c r="F2506" s="5" t="s">
        <v>80</v>
      </c>
      <c r="G2506" s="5" t="s">
        <v>80</v>
      </c>
      <c r="H2506" s="21" t="s">
        <v>302</v>
      </c>
    </row>
    <row r="2507">
      <c r="A2507" s="5" t="s">
        <v>1264</v>
      </c>
      <c r="B2507" s="58">
        <v>9.4272032E7</v>
      </c>
      <c r="C2507" s="5" t="s">
        <v>80</v>
      </c>
      <c r="D2507" s="5" t="s">
        <v>89</v>
      </c>
      <c r="E2507" s="5" t="s">
        <v>85</v>
      </c>
      <c r="F2507" s="5" t="s">
        <v>80</v>
      </c>
      <c r="G2507" s="5" t="s">
        <v>80</v>
      </c>
      <c r="H2507" s="21" t="s">
        <v>688</v>
      </c>
    </row>
    <row r="2508">
      <c r="A2508" s="5" t="s">
        <v>1264</v>
      </c>
      <c r="B2508" s="58">
        <v>9.5013741E7</v>
      </c>
      <c r="C2508" s="5" t="s">
        <v>80</v>
      </c>
      <c r="D2508" s="5" t="s">
        <v>85</v>
      </c>
      <c r="E2508" s="5" t="s">
        <v>89</v>
      </c>
      <c r="F2508" s="5" t="s">
        <v>80</v>
      </c>
      <c r="G2508" s="5" t="s">
        <v>80</v>
      </c>
      <c r="H2508" s="21" t="s">
        <v>1301</v>
      </c>
    </row>
    <row r="2509">
      <c r="A2509" s="5" t="s">
        <v>1264</v>
      </c>
      <c r="B2509" s="58">
        <v>9.5633983E7</v>
      </c>
      <c r="C2509" s="5" t="s">
        <v>80</v>
      </c>
      <c r="D2509" s="5" t="s">
        <v>82</v>
      </c>
      <c r="E2509" s="5" t="s">
        <v>81</v>
      </c>
      <c r="F2509" s="5" t="s">
        <v>80</v>
      </c>
      <c r="G2509" s="5" t="s">
        <v>80</v>
      </c>
      <c r="H2509" s="21" t="s">
        <v>1156</v>
      </c>
    </row>
    <row r="2510">
      <c r="A2510" s="5" t="s">
        <v>1264</v>
      </c>
      <c r="B2510" s="58">
        <v>9.5634749E7</v>
      </c>
      <c r="C2510" s="5" t="s">
        <v>80</v>
      </c>
      <c r="D2510" s="5" t="s">
        <v>82</v>
      </c>
      <c r="E2510" s="5" t="s">
        <v>81</v>
      </c>
      <c r="F2510" s="5" t="s">
        <v>80</v>
      </c>
      <c r="G2510" s="5" t="s">
        <v>80</v>
      </c>
      <c r="H2510" s="21" t="s">
        <v>1061</v>
      </c>
    </row>
    <row r="2511">
      <c r="A2511" s="5" t="s">
        <v>1264</v>
      </c>
      <c r="B2511" s="58">
        <v>9.5647096E7</v>
      </c>
      <c r="C2511" s="5" t="s">
        <v>80</v>
      </c>
      <c r="D2511" s="5" t="s">
        <v>81</v>
      </c>
      <c r="E2511" s="5" t="s">
        <v>82</v>
      </c>
      <c r="F2511" s="5" t="s">
        <v>80</v>
      </c>
      <c r="G2511" s="5" t="s">
        <v>80</v>
      </c>
      <c r="H2511" s="21" t="s">
        <v>1302</v>
      </c>
    </row>
    <row r="2512">
      <c r="A2512" s="5" t="s">
        <v>1264</v>
      </c>
      <c r="B2512" s="58">
        <v>9.5647751E7</v>
      </c>
      <c r="C2512" s="5" t="s">
        <v>80</v>
      </c>
      <c r="D2512" s="5" t="s">
        <v>85</v>
      </c>
      <c r="E2512" s="5" t="s">
        <v>89</v>
      </c>
      <c r="F2512" s="5" t="s">
        <v>80</v>
      </c>
      <c r="G2512" s="5" t="s">
        <v>80</v>
      </c>
      <c r="H2512" s="21" t="s">
        <v>1303</v>
      </c>
    </row>
    <row r="2513">
      <c r="A2513" s="5" t="s">
        <v>1264</v>
      </c>
      <c r="B2513" s="58">
        <v>9.5652949E7</v>
      </c>
      <c r="C2513" s="5" t="s">
        <v>80</v>
      </c>
      <c r="D2513" s="5" t="s">
        <v>89</v>
      </c>
      <c r="E2513" s="5" t="s">
        <v>85</v>
      </c>
      <c r="F2513" s="5" t="s">
        <v>80</v>
      </c>
      <c r="G2513" s="5" t="s">
        <v>80</v>
      </c>
      <c r="H2513" s="21" t="s">
        <v>742</v>
      </c>
    </row>
    <row r="2514">
      <c r="A2514" s="5" t="s">
        <v>1264</v>
      </c>
      <c r="B2514" s="58">
        <v>9.5672316E7</v>
      </c>
      <c r="C2514" s="5" t="s">
        <v>80</v>
      </c>
      <c r="D2514" s="5" t="s">
        <v>85</v>
      </c>
      <c r="E2514" s="5" t="s">
        <v>82</v>
      </c>
      <c r="F2514" s="5" t="s">
        <v>80</v>
      </c>
      <c r="G2514" s="5" t="s">
        <v>80</v>
      </c>
      <c r="H2514" s="21" t="s">
        <v>1088</v>
      </c>
    </row>
    <row r="2515">
      <c r="A2515" s="5" t="s">
        <v>1264</v>
      </c>
      <c r="B2515" s="58">
        <v>9.5676754E7</v>
      </c>
      <c r="C2515" s="5" t="s">
        <v>80</v>
      </c>
      <c r="D2515" s="5" t="s">
        <v>89</v>
      </c>
      <c r="E2515" s="5" t="s">
        <v>85</v>
      </c>
      <c r="F2515" s="5" t="s">
        <v>80</v>
      </c>
      <c r="G2515" s="5" t="s">
        <v>80</v>
      </c>
      <c r="H2515" s="21" t="s">
        <v>1304</v>
      </c>
    </row>
    <row r="2516">
      <c r="A2516" s="5" t="s">
        <v>1264</v>
      </c>
      <c r="B2516" s="58">
        <v>9.5727836E7</v>
      </c>
      <c r="C2516" s="5" t="s">
        <v>80</v>
      </c>
      <c r="D2516" s="5" t="s">
        <v>81</v>
      </c>
      <c r="E2516" s="5" t="s">
        <v>82</v>
      </c>
      <c r="F2516" s="5" t="s">
        <v>80</v>
      </c>
      <c r="G2516" s="5" t="s">
        <v>80</v>
      </c>
      <c r="H2516" s="21" t="s">
        <v>1305</v>
      </c>
    </row>
    <row r="2517">
      <c r="A2517" s="5" t="s">
        <v>1264</v>
      </c>
      <c r="B2517" s="58">
        <v>9.5748088E7</v>
      </c>
      <c r="C2517" s="5" t="s">
        <v>80</v>
      </c>
      <c r="D2517" s="5" t="s">
        <v>82</v>
      </c>
      <c r="E2517" s="5" t="s">
        <v>81</v>
      </c>
      <c r="F2517" s="5" t="s">
        <v>80</v>
      </c>
      <c r="G2517" s="5" t="s">
        <v>80</v>
      </c>
      <c r="H2517" s="21" t="s">
        <v>575</v>
      </c>
    </row>
    <row r="2518">
      <c r="A2518" s="5" t="s">
        <v>1264</v>
      </c>
      <c r="B2518" s="58">
        <v>9.5793386E7</v>
      </c>
      <c r="C2518" s="5" t="s">
        <v>80</v>
      </c>
      <c r="D2518" s="5" t="s">
        <v>85</v>
      </c>
      <c r="E2518" s="5" t="s">
        <v>82</v>
      </c>
      <c r="F2518" s="5" t="s">
        <v>80</v>
      </c>
      <c r="G2518" s="5" t="s">
        <v>80</v>
      </c>
      <c r="H2518" s="21" t="s">
        <v>397</v>
      </c>
    </row>
    <row r="2519">
      <c r="A2519" s="5" t="s">
        <v>1264</v>
      </c>
      <c r="B2519" s="58">
        <v>9.7040442E7</v>
      </c>
      <c r="C2519" s="5" t="s">
        <v>80</v>
      </c>
      <c r="D2519" s="5" t="s">
        <v>82</v>
      </c>
      <c r="E2519" s="5" t="s">
        <v>85</v>
      </c>
      <c r="F2519" s="5" t="s">
        <v>80</v>
      </c>
      <c r="G2519" s="5" t="s">
        <v>80</v>
      </c>
      <c r="H2519" s="21" t="s">
        <v>188</v>
      </c>
    </row>
    <row r="2520">
      <c r="A2520" s="5" t="s">
        <v>1264</v>
      </c>
      <c r="B2520" s="58">
        <v>9.7212607E7</v>
      </c>
      <c r="C2520" s="5" t="s">
        <v>80</v>
      </c>
      <c r="D2520" s="5" t="s">
        <v>85</v>
      </c>
      <c r="E2520" s="5" t="s">
        <v>89</v>
      </c>
      <c r="F2520" s="5" t="s">
        <v>80</v>
      </c>
      <c r="G2520" s="5" t="s">
        <v>80</v>
      </c>
      <c r="H2520" s="21" t="s">
        <v>1306</v>
      </c>
    </row>
    <row r="2521">
      <c r="A2521" s="5" t="s">
        <v>1264</v>
      </c>
      <c r="B2521" s="58">
        <v>1.00391494E8</v>
      </c>
      <c r="C2521" s="5" t="s">
        <v>80</v>
      </c>
      <c r="D2521" s="5" t="s">
        <v>81</v>
      </c>
      <c r="E2521" s="5" t="s">
        <v>82</v>
      </c>
      <c r="F2521" s="5" t="s">
        <v>80</v>
      </c>
      <c r="G2521" s="5" t="s">
        <v>80</v>
      </c>
      <c r="H2521" s="21" t="s">
        <v>1307</v>
      </c>
    </row>
    <row r="2522">
      <c r="A2522" s="5" t="s">
        <v>1264</v>
      </c>
      <c r="B2522" s="58">
        <v>1.02651741E8</v>
      </c>
      <c r="C2522" s="5" t="s">
        <v>80</v>
      </c>
      <c r="D2522" s="5" t="s">
        <v>89</v>
      </c>
      <c r="E2522" s="5" t="s">
        <v>85</v>
      </c>
      <c r="F2522" s="5" t="s">
        <v>80</v>
      </c>
      <c r="G2522" s="5" t="s">
        <v>80</v>
      </c>
      <c r="H2522" s="21" t="s">
        <v>1308</v>
      </c>
    </row>
    <row r="2523">
      <c r="A2523" s="5" t="s">
        <v>1264</v>
      </c>
      <c r="B2523" s="58">
        <v>1.02703292E8</v>
      </c>
      <c r="C2523" s="5" t="s">
        <v>80</v>
      </c>
      <c r="D2523" s="5" t="s">
        <v>82</v>
      </c>
      <c r="E2523" s="5" t="s">
        <v>81</v>
      </c>
      <c r="F2523" s="5" t="s">
        <v>80</v>
      </c>
      <c r="G2523" s="5" t="s">
        <v>80</v>
      </c>
      <c r="H2523" s="21" t="s">
        <v>1309</v>
      </c>
    </row>
    <row r="2524">
      <c r="A2524" s="5" t="s">
        <v>1264</v>
      </c>
      <c r="B2524" s="58">
        <v>1.0562612E8</v>
      </c>
      <c r="C2524" s="5" t="s">
        <v>80</v>
      </c>
      <c r="D2524" s="5" t="s">
        <v>82</v>
      </c>
      <c r="E2524" s="5" t="s">
        <v>81</v>
      </c>
      <c r="F2524" s="5" t="s">
        <v>80</v>
      </c>
      <c r="G2524" s="5" t="s">
        <v>80</v>
      </c>
      <c r="H2524" s="21" t="s">
        <v>954</v>
      </c>
    </row>
    <row r="2525">
      <c r="A2525" s="5" t="s">
        <v>1264</v>
      </c>
      <c r="B2525" s="58">
        <v>1.05627714E8</v>
      </c>
      <c r="C2525" s="5" t="s">
        <v>80</v>
      </c>
      <c r="D2525" s="5" t="s">
        <v>81</v>
      </c>
      <c r="E2525" s="5" t="s">
        <v>82</v>
      </c>
      <c r="F2525" s="5" t="s">
        <v>80</v>
      </c>
      <c r="G2525" s="5" t="s">
        <v>80</v>
      </c>
      <c r="H2525" s="21" t="s">
        <v>118</v>
      </c>
    </row>
    <row r="2526">
      <c r="A2526" s="5" t="s">
        <v>1264</v>
      </c>
      <c r="B2526" s="58">
        <v>1.05929911E8</v>
      </c>
      <c r="C2526" s="5" t="s">
        <v>80</v>
      </c>
      <c r="D2526" s="5" t="s">
        <v>81</v>
      </c>
      <c r="E2526" s="5" t="s">
        <v>82</v>
      </c>
      <c r="F2526" s="5" t="s">
        <v>80</v>
      </c>
      <c r="G2526" s="5" t="s">
        <v>80</v>
      </c>
      <c r="H2526" s="21" t="s">
        <v>144</v>
      </c>
    </row>
    <row r="2527">
      <c r="A2527" s="5" t="s">
        <v>1264</v>
      </c>
      <c r="B2527" s="58">
        <v>1.09467915E8</v>
      </c>
      <c r="C2527" s="5" t="s">
        <v>80</v>
      </c>
      <c r="D2527" s="5" t="s">
        <v>81</v>
      </c>
      <c r="E2527" s="5" t="s">
        <v>82</v>
      </c>
      <c r="F2527" s="5" t="s">
        <v>80</v>
      </c>
      <c r="G2527" s="5" t="s">
        <v>80</v>
      </c>
      <c r="H2527" s="21" t="s">
        <v>306</v>
      </c>
    </row>
    <row r="2528">
      <c r="A2528" s="5" t="s">
        <v>1264</v>
      </c>
      <c r="B2528" s="58">
        <v>1.09748341E8</v>
      </c>
      <c r="C2528" s="5" t="s">
        <v>80</v>
      </c>
      <c r="D2528" s="5" t="s">
        <v>89</v>
      </c>
      <c r="E2528" s="5" t="s">
        <v>85</v>
      </c>
      <c r="F2528" s="5" t="s">
        <v>80</v>
      </c>
      <c r="G2528" s="5" t="s">
        <v>80</v>
      </c>
      <c r="H2528" s="21" t="s">
        <v>127</v>
      </c>
    </row>
    <row r="2529">
      <c r="A2529" s="5" t="s">
        <v>1264</v>
      </c>
      <c r="B2529" s="58">
        <v>1.10850318E8</v>
      </c>
      <c r="C2529" s="5" t="s">
        <v>80</v>
      </c>
      <c r="D2529" s="5" t="s">
        <v>89</v>
      </c>
      <c r="E2529" s="5" t="s">
        <v>85</v>
      </c>
      <c r="F2529" s="5" t="s">
        <v>80</v>
      </c>
      <c r="G2529" s="5" t="s">
        <v>80</v>
      </c>
      <c r="H2529" s="21" t="s">
        <v>184</v>
      </c>
    </row>
    <row r="2530">
      <c r="A2530" s="5" t="s">
        <v>1264</v>
      </c>
      <c r="B2530" s="58">
        <v>1.10888851E8</v>
      </c>
      <c r="C2530" s="5" t="s">
        <v>80</v>
      </c>
      <c r="D2530" s="5" t="s">
        <v>89</v>
      </c>
      <c r="E2530" s="5" t="s">
        <v>85</v>
      </c>
      <c r="F2530" s="5" t="s">
        <v>80</v>
      </c>
      <c r="G2530" s="5" t="s">
        <v>80</v>
      </c>
      <c r="H2530" s="21" t="s">
        <v>195</v>
      </c>
    </row>
    <row r="2531">
      <c r="A2531" s="5" t="s">
        <v>1264</v>
      </c>
      <c r="B2531" s="58">
        <v>1.11148622E8</v>
      </c>
      <c r="C2531" s="5" t="s">
        <v>80</v>
      </c>
      <c r="D2531" s="5" t="s">
        <v>82</v>
      </c>
      <c r="E2531" s="5" t="s">
        <v>81</v>
      </c>
      <c r="F2531" s="5" t="s">
        <v>80</v>
      </c>
      <c r="G2531" s="5" t="s">
        <v>80</v>
      </c>
      <c r="H2531" s="21" t="s">
        <v>451</v>
      </c>
    </row>
    <row r="2532">
      <c r="A2532" s="5" t="s">
        <v>1264</v>
      </c>
      <c r="B2532" s="58">
        <v>1.1116233E8</v>
      </c>
      <c r="C2532" s="5" t="s">
        <v>80</v>
      </c>
      <c r="D2532" s="5" t="s">
        <v>81</v>
      </c>
      <c r="E2532" s="5" t="s">
        <v>89</v>
      </c>
      <c r="F2532" s="5" t="s">
        <v>80</v>
      </c>
      <c r="G2532" s="5" t="s">
        <v>80</v>
      </c>
      <c r="H2532" s="21" t="s">
        <v>1310</v>
      </c>
    </row>
    <row r="2533">
      <c r="A2533" s="5" t="s">
        <v>1264</v>
      </c>
      <c r="B2533" s="58">
        <v>1.11446804E8</v>
      </c>
      <c r="C2533" s="5" t="s">
        <v>80</v>
      </c>
      <c r="D2533" s="5" t="s">
        <v>89</v>
      </c>
      <c r="E2533" s="5" t="s">
        <v>85</v>
      </c>
      <c r="F2533" s="5" t="s">
        <v>80</v>
      </c>
      <c r="G2533" s="5" t="s">
        <v>80</v>
      </c>
      <c r="H2533" s="21" t="s">
        <v>492</v>
      </c>
    </row>
    <row r="2534">
      <c r="A2534" s="5" t="s">
        <v>1264</v>
      </c>
      <c r="B2534" s="58">
        <v>1.11762346E8</v>
      </c>
      <c r="C2534" s="5" t="s">
        <v>80</v>
      </c>
      <c r="D2534" s="5" t="s">
        <v>89</v>
      </c>
      <c r="E2534" s="5" t="s">
        <v>85</v>
      </c>
      <c r="F2534" s="5" t="s">
        <v>80</v>
      </c>
      <c r="G2534" s="5" t="s">
        <v>80</v>
      </c>
      <c r="H2534" s="21" t="s">
        <v>415</v>
      </c>
    </row>
    <row r="2535">
      <c r="A2535" s="5" t="s">
        <v>1264</v>
      </c>
      <c r="B2535" s="58">
        <v>1.118906E8</v>
      </c>
      <c r="C2535" s="5" t="s">
        <v>80</v>
      </c>
      <c r="D2535" s="5" t="s">
        <v>82</v>
      </c>
      <c r="E2535" s="5" t="s">
        <v>81</v>
      </c>
      <c r="F2535" s="5" t="s">
        <v>80</v>
      </c>
      <c r="G2535" s="5" t="s">
        <v>80</v>
      </c>
      <c r="H2535" s="21" t="s">
        <v>1311</v>
      </c>
    </row>
    <row r="2536">
      <c r="A2536" s="5" t="s">
        <v>1264</v>
      </c>
      <c r="B2536" s="58">
        <v>1.1217291E8</v>
      </c>
      <c r="C2536" s="5" t="s">
        <v>80</v>
      </c>
      <c r="D2536" s="5" t="s">
        <v>81</v>
      </c>
      <c r="E2536" s="5" t="s">
        <v>82</v>
      </c>
      <c r="F2536" s="5" t="s">
        <v>80</v>
      </c>
      <c r="G2536" s="5" t="s">
        <v>80</v>
      </c>
      <c r="H2536" s="21" t="s">
        <v>142</v>
      </c>
    </row>
    <row r="2537">
      <c r="A2537" s="5" t="s">
        <v>1264</v>
      </c>
      <c r="B2537" s="58">
        <v>1.12427888E8</v>
      </c>
      <c r="C2537" s="5" t="s">
        <v>80</v>
      </c>
      <c r="D2537" s="5" t="s">
        <v>85</v>
      </c>
      <c r="E2537" s="5" t="s">
        <v>89</v>
      </c>
      <c r="F2537" s="5" t="s">
        <v>80</v>
      </c>
      <c r="G2537" s="5" t="s">
        <v>80</v>
      </c>
      <c r="H2537" s="21" t="s">
        <v>1312</v>
      </c>
    </row>
    <row r="2538">
      <c r="A2538" s="5" t="s">
        <v>1264</v>
      </c>
      <c r="B2538" s="58">
        <v>1.12445672E8</v>
      </c>
      <c r="C2538" s="5" t="s">
        <v>80</v>
      </c>
      <c r="D2538" s="5" t="s">
        <v>81</v>
      </c>
      <c r="E2538" s="5" t="s">
        <v>82</v>
      </c>
      <c r="F2538" s="5" t="s">
        <v>80</v>
      </c>
      <c r="G2538" s="5" t="s">
        <v>80</v>
      </c>
      <c r="H2538" s="21" t="s">
        <v>1028</v>
      </c>
    </row>
    <row r="2539">
      <c r="A2539" s="5" t="s">
        <v>1264</v>
      </c>
      <c r="B2539" s="58">
        <v>1.14620647E8</v>
      </c>
      <c r="C2539" s="5" t="s">
        <v>80</v>
      </c>
      <c r="D2539" s="5" t="s">
        <v>89</v>
      </c>
      <c r="E2539" s="5" t="s">
        <v>85</v>
      </c>
      <c r="F2539" s="5" t="s">
        <v>80</v>
      </c>
      <c r="G2539" s="5" t="s">
        <v>80</v>
      </c>
      <c r="H2539" s="21" t="s">
        <v>996</v>
      </c>
    </row>
    <row r="2540">
      <c r="A2540" s="5" t="s">
        <v>1264</v>
      </c>
      <c r="B2540" s="58">
        <v>1.14668963E8</v>
      </c>
      <c r="C2540" s="5" t="s">
        <v>80</v>
      </c>
      <c r="D2540" s="5" t="s">
        <v>82</v>
      </c>
      <c r="E2540" s="5" t="s">
        <v>81</v>
      </c>
      <c r="F2540" s="5" t="s">
        <v>80</v>
      </c>
      <c r="G2540" s="5" t="s">
        <v>80</v>
      </c>
      <c r="H2540" s="21" t="s">
        <v>1313</v>
      </c>
    </row>
    <row r="2541">
      <c r="A2541" s="5" t="s">
        <v>1264</v>
      </c>
      <c r="B2541" s="58">
        <v>1.14670556E8</v>
      </c>
      <c r="C2541" s="5" t="s">
        <v>80</v>
      </c>
      <c r="D2541" s="5" t="s">
        <v>89</v>
      </c>
      <c r="E2541" s="5" t="s">
        <v>85</v>
      </c>
      <c r="F2541" s="5" t="s">
        <v>80</v>
      </c>
      <c r="G2541" s="5" t="s">
        <v>80</v>
      </c>
      <c r="H2541" s="21" t="s">
        <v>1314</v>
      </c>
    </row>
    <row r="2542">
      <c r="A2542" s="5" t="s">
        <v>1264</v>
      </c>
      <c r="B2542" s="58">
        <v>1.14928377E8</v>
      </c>
      <c r="C2542" s="5" t="s">
        <v>80</v>
      </c>
      <c r="D2542" s="5" t="s">
        <v>89</v>
      </c>
      <c r="E2542" s="5" t="s">
        <v>85</v>
      </c>
      <c r="F2542" s="5" t="s">
        <v>80</v>
      </c>
      <c r="G2542" s="5" t="s">
        <v>80</v>
      </c>
      <c r="H2542" s="21" t="s">
        <v>365</v>
      </c>
    </row>
    <row r="2543">
      <c r="A2543" s="5" t="s">
        <v>1264</v>
      </c>
      <c r="B2543" s="58">
        <v>1.1512077E8</v>
      </c>
      <c r="C2543" s="5" t="s">
        <v>80</v>
      </c>
      <c r="D2543" s="5" t="s">
        <v>82</v>
      </c>
      <c r="E2543" s="5" t="s">
        <v>85</v>
      </c>
      <c r="F2543" s="5" t="s">
        <v>80</v>
      </c>
      <c r="G2543" s="5" t="s">
        <v>80</v>
      </c>
      <c r="H2543" s="21" t="s">
        <v>333</v>
      </c>
    </row>
    <row r="2544">
      <c r="A2544" s="5" t="s">
        <v>1264</v>
      </c>
      <c r="B2544" s="58">
        <v>1.15146011E8</v>
      </c>
      <c r="C2544" s="5" t="s">
        <v>80</v>
      </c>
      <c r="D2544" s="5" t="s">
        <v>81</v>
      </c>
      <c r="E2544" s="5" t="s">
        <v>82</v>
      </c>
      <c r="F2544" s="5" t="s">
        <v>80</v>
      </c>
      <c r="G2544" s="5" t="s">
        <v>80</v>
      </c>
      <c r="H2544" s="21" t="s">
        <v>592</v>
      </c>
    </row>
    <row r="2545">
      <c r="A2545" s="5" t="s">
        <v>1264</v>
      </c>
      <c r="B2545" s="58">
        <v>1.15278714E8</v>
      </c>
      <c r="C2545" s="5" t="s">
        <v>80</v>
      </c>
      <c r="D2545" s="5" t="s">
        <v>85</v>
      </c>
      <c r="E2545" s="5" t="s">
        <v>89</v>
      </c>
      <c r="F2545" s="5" t="s">
        <v>80</v>
      </c>
      <c r="G2545" s="5" t="s">
        <v>80</v>
      </c>
      <c r="H2545" s="21" t="s">
        <v>212</v>
      </c>
    </row>
    <row r="2546">
      <c r="A2546" s="5" t="s">
        <v>1264</v>
      </c>
      <c r="B2546" s="58">
        <v>1.15349156E8</v>
      </c>
      <c r="C2546" s="5" t="s">
        <v>80</v>
      </c>
      <c r="D2546" s="5" t="s">
        <v>81</v>
      </c>
      <c r="E2546" s="5" t="s">
        <v>82</v>
      </c>
      <c r="F2546" s="5" t="s">
        <v>80</v>
      </c>
      <c r="G2546" s="5" t="s">
        <v>80</v>
      </c>
      <c r="H2546" s="21" t="s">
        <v>114</v>
      </c>
    </row>
    <row r="2547">
      <c r="A2547" s="5" t="s">
        <v>1264</v>
      </c>
      <c r="B2547" s="58">
        <v>1.15351224E8</v>
      </c>
      <c r="C2547" s="5" t="s">
        <v>80</v>
      </c>
      <c r="D2547" s="5" t="s">
        <v>81</v>
      </c>
      <c r="E2547" s="5" t="s">
        <v>89</v>
      </c>
      <c r="F2547" s="5" t="s">
        <v>80</v>
      </c>
      <c r="G2547" s="5" t="s">
        <v>80</v>
      </c>
      <c r="H2547" s="21" t="s">
        <v>1145</v>
      </c>
    </row>
    <row r="2548">
      <c r="A2548" s="5" t="s">
        <v>1264</v>
      </c>
      <c r="B2548" s="58">
        <v>1.15372297E8</v>
      </c>
      <c r="C2548" s="5" t="s">
        <v>80</v>
      </c>
      <c r="D2548" s="5" t="s">
        <v>89</v>
      </c>
      <c r="E2548" s="5" t="s">
        <v>85</v>
      </c>
      <c r="F2548" s="5" t="s">
        <v>80</v>
      </c>
      <c r="G2548" s="5" t="s">
        <v>80</v>
      </c>
      <c r="H2548" s="21" t="s">
        <v>1315</v>
      </c>
    </row>
    <row r="2549">
      <c r="A2549" s="5" t="s">
        <v>1264</v>
      </c>
      <c r="B2549" s="58">
        <v>1.15397993E8</v>
      </c>
      <c r="C2549" s="5" t="s">
        <v>80</v>
      </c>
      <c r="D2549" s="5" t="s">
        <v>81</v>
      </c>
      <c r="E2549" s="5" t="s">
        <v>82</v>
      </c>
      <c r="F2549" s="5" t="s">
        <v>80</v>
      </c>
      <c r="G2549" s="5" t="s">
        <v>80</v>
      </c>
      <c r="H2549" s="21" t="s">
        <v>1316</v>
      </c>
    </row>
    <row r="2550">
      <c r="A2550" s="5" t="s">
        <v>1264</v>
      </c>
      <c r="B2550" s="58">
        <v>1.15400363E8</v>
      </c>
      <c r="C2550" s="5" t="s">
        <v>80</v>
      </c>
      <c r="D2550" s="5" t="s">
        <v>85</v>
      </c>
      <c r="E2550" s="5" t="s">
        <v>89</v>
      </c>
      <c r="F2550" s="5" t="s">
        <v>80</v>
      </c>
      <c r="G2550" s="5" t="s">
        <v>80</v>
      </c>
      <c r="H2550" s="21" t="s">
        <v>119</v>
      </c>
    </row>
    <row r="2551">
      <c r="A2551" s="5" t="s">
        <v>1264</v>
      </c>
      <c r="B2551" s="58">
        <v>1.15400959E8</v>
      </c>
      <c r="C2551" s="5" t="s">
        <v>80</v>
      </c>
      <c r="D2551" s="5" t="s">
        <v>89</v>
      </c>
      <c r="E2551" s="5" t="s">
        <v>81</v>
      </c>
      <c r="F2551" s="5" t="s">
        <v>80</v>
      </c>
      <c r="G2551" s="5" t="s">
        <v>80</v>
      </c>
      <c r="H2551" s="21" t="s">
        <v>187</v>
      </c>
    </row>
    <row r="2552">
      <c r="A2552" s="5" t="s">
        <v>1264</v>
      </c>
      <c r="B2552" s="58">
        <v>1.15552789E8</v>
      </c>
      <c r="C2552" s="5" t="s">
        <v>80</v>
      </c>
      <c r="D2552" s="5" t="s">
        <v>82</v>
      </c>
      <c r="E2552" s="5" t="s">
        <v>81</v>
      </c>
      <c r="F2552" s="5" t="s">
        <v>80</v>
      </c>
      <c r="G2552" s="5" t="s">
        <v>80</v>
      </c>
      <c r="H2552" s="21" t="s">
        <v>395</v>
      </c>
    </row>
    <row r="2553">
      <c r="A2553" s="5" t="s">
        <v>1264</v>
      </c>
      <c r="B2553" s="58">
        <v>1.15716849E8</v>
      </c>
      <c r="C2553" s="5" t="s">
        <v>80</v>
      </c>
      <c r="D2553" s="5" t="s">
        <v>81</v>
      </c>
      <c r="E2553" s="5" t="s">
        <v>82</v>
      </c>
      <c r="F2553" s="5" t="s">
        <v>80</v>
      </c>
      <c r="G2553" s="5" t="s">
        <v>80</v>
      </c>
      <c r="H2553" s="21" t="s">
        <v>222</v>
      </c>
    </row>
    <row r="2554">
      <c r="A2554" s="5" t="s">
        <v>1264</v>
      </c>
      <c r="B2554" s="58">
        <v>1.15764521E8</v>
      </c>
      <c r="C2554" s="5" t="s">
        <v>80</v>
      </c>
      <c r="D2554" s="5" t="s">
        <v>85</v>
      </c>
      <c r="E2554" s="5" t="s">
        <v>82</v>
      </c>
      <c r="F2554" s="5" t="s">
        <v>80</v>
      </c>
      <c r="G2554" s="5" t="s">
        <v>80</v>
      </c>
      <c r="H2554" s="21" t="s">
        <v>707</v>
      </c>
    </row>
    <row r="2555">
      <c r="A2555" s="5" t="s">
        <v>1264</v>
      </c>
      <c r="B2555" s="58">
        <v>1.15846051E8</v>
      </c>
      <c r="C2555" s="5" t="s">
        <v>80</v>
      </c>
      <c r="D2555" s="5" t="s">
        <v>82</v>
      </c>
      <c r="E2555" s="5" t="s">
        <v>81</v>
      </c>
      <c r="F2555" s="5" t="s">
        <v>80</v>
      </c>
      <c r="G2555" s="5" t="s">
        <v>80</v>
      </c>
      <c r="H2555" s="21" t="s">
        <v>1197</v>
      </c>
    </row>
    <row r="2556">
      <c r="A2556" s="5" t="s">
        <v>1264</v>
      </c>
      <c r="B2556" s="58">
        <v>1.15877054E8</v>
      </c>
      <c r="C2556" s="5" t="s">
        <v>80</v>
      </c>
      <c r="D2556" s="5" t="s">
        <v>85</v>
      </c>
      <c r="E2556" s="5" t="s">
        <v>89</v>
      </c>
      <c r="F2556" s="5" t="s">
        <v>80</v>
      </c>
      <c r="G2556" s="5" t="s">
        <v>80</v>
      </c>
      <c r="H2556" s="21" t="s">
        <v>952</v>
      </c>
    </row>
    <row r="2557">
      <c r="A2557" s="5" t="s">
        <v>1264</v>
      </c>
      <c r="B2557" s="58">
        <v>1.15910058E8</v>
      </c>
      <c r="C2557" s="5" t="s">
        <v>80</v>
      </c>
      <c r="D2557" s="5" t="s">
        <v>82</v>
      </c>
      <c r="E2557" s="5" t="s">
        <v>81</v>
      </c>
      <c r="F2557" s="5" t="s">
        <v>80</v>
      </c>
      <c r="G2557" s="5" t="s">
        <v>80</v>
      </c>
      <c r="H2557" s="21" t="s">
        <v>1253</v>
      </c>
    </row>
    <row r="2558">
      <c r="A2558" s="5" t="s">
        <v>1264</v>
      </c>
      <c r="B2558" s="58">
        <v>1.16043861E8</v>
      </c>
      <c r="C2558" s="5" t="s">
        <v>80</v>
      </c>
      <c r="D2558" s="5" t="s">
        <v>82</v>
      </c>
      <c r="E2558" s="5" t="s">
        <v>81</v>
      </c>
      <c r="F2558" s="5" t="s">
        <v>80</v>
      </c>
      <c r="G2558" s="5" t="s">
        <v>80</v>
      </c>
      <c r="H2558" s="21" t="s">
        <v>419</v>
      </c>
    </row>
    <row r="2559">
      <c r="A2559" s="5" t="s">
        <v>1264</v>
      </c>
      <c r="B2559" s="58">
        <v>1.16300842E8</v>
      </c>
      <c r="C2559" s="5" t="s">
        <v>80</v>
      </c>
      <c r="D2559" s="5" t="s">
        <v>82</v>
      </c>
      <c r="E2559" s="5" t="s">
        <v>81</v>
      </c>
      <c r="F2559" s="5" t="s">
        <v>80</v>
      </c>
      <c r="G2559" s="5" t="s">
        <v>80</v>
      </c>
      <c r="H2559" s="21" t="s">
        <v>1211</v>
      </c>
    </row>
    <row r="2560">
      <c r="A2560" s="5" t="s">
        <v>1264</v>
      </c>
      <c r="B2560" s="58">
        <v>1.16406633E8</v>
      </c>
      <c r="C2560" s="5" t="s">
        <v>80</v>
      </c>
      <c r="D2560" s="5" t="s">
        <v>89</v>
      </c>
      <c r="E2560" s="5" t="s">
        <v>81</v>
      </c>
      <c r="F2560" s="5" t="s">
        <v>80</v>
      </c>
      <c r="G2560" s="5" t="s">
        <v>80</v>
      </c>
      <c r="H2560" s="21" t="s">
        <v>327</v>
      </c>
    </row>
    <row r="2561">
      <c r="A2561" s="5" t="s">
        <v>1264</v>
      </c>
      <c r="B2561" s="58">
        <v>1.16825926E8</v>
      </c>
      <c r="C2561" s="5" t="s">
        <v>80</v>
      </c>
      <c r="D2561" s="5" t="s">
        <v>81</v>
      </c>
      <c r="E2561" s="5" t="s">
        <v>82</v>
      </c>
      <c r="F2561" s="5" t="s">
        <v>80</v>
      </c>
      <c r="G2561" s="5" t="s">
        <v>80</v>
      </c>
      <c r="H2561" s="21" t="s">
        <v>1317</v>
      </c>
    </row>
    <row r="2562">
      <c r="A2562" s="5" t="s">
        <v>1264</v>
      </c>
      <c r="B2562" s="58">
        <v>1.19535571E8</v>
      </c>
      <c r="C2562" s="5" t="s">
        <v>80</v>
      </c>
      <c r="D2562" s="5" t="s">
        <v>89</v>
      </c>
      <c r="E2562" s="5" t="s">
        <v>85</v>
      </c>
      <c r="F2562" s="5" t="s">
        <v>80</v>
      </c>
      <c r="G2562" s="5" t="s">
        <v>80</v>
      </c>
      <c r="H2562" s="21" t="s">
        <v>745</v>
      </c>
    </row>
    <row r="2563">
      <c r="A2563" s="5" t="s">
        <v>1264</v>
      </c>
      <c r="B2563" s="58">
        <v>1.20004142E8</v>
      </c>
      <c r="C2563" s="5" t="s">
        <v>80</v>
      </c>
      <c r="D2563" s="5" t="s">
        <v>81</v>
      </c>
      <c r="E2563" s="5" t="s">
        <v>82</v>
      </c>
      <c r="F2563" s="5" t="s">
        <v>80</v>
      </c>
      <c r="G2563" s="5" t="s">
        <v>80</v>
      </c>
      <c r="H2563" s="21" t="s">
        <v>1318</v>
      </c>
    </row>
    <row r="2564">
      <c r="A2564" s="5" t="s">
        <v>1264</v>
      </c>
      <c r="B2564" s="58">
        <v>1.20243411E8</v>
      </c>
      <c r="C2564" s="5" t="s">
        <v>80</v>
      </c>
      <c r="D2564" s="5" t="s">
        <v>85</v>
      </c>
      <c r="E2564" s="5" t="s">
        <v>89</v>
      </c>
      <c r="F2564" s="5" t="s">
        <v>80</v>
      </c>
      <c r="G2564" s="5" t="s">
        <v>80</v>
      </c>
      <c r="H2564" s="21" t="s">
        <v>187</v>
      </c>
    </row>
    <row r="2565">
      <c r="A2565" s="5" t="s">
        <v>1264</v>
      </c>
      <c r="B2565" s="58">
        <v>1.20289453E8</v>
      </c>
      <c r="C2565" s="5" t="s">
        <v>80</v>
      </c>
      <c r="D2565" s="5" t="s">
        <v>85</v>
      </c>
      <c r="E2565" s="5" t="s">
        <v>82</v>
      </c>
      <c r="F2565" s="5" t="s">
        <v>80</v>
      </c>
      <c r="G2565" s="5" t="s">
        <v>80</v>
      </c>
      <c r="H2565" s="21" t="s">
        <v>1319</v>
      </c>
    </row>
    <row r="2566">
      <c r="A2566" s="5" t="s">
        <v>1264</v>
      </c>
      <c r="B2566" s="58">
        <v>1.2039849E8</v>
      </c>
      <c r="C2566" s="5" t="s">
        <v>80</v>
      </c>
      <c r="D2566" s="5" t="s">
        <v>82</v>
      </c>
      <c r="E2566" s="5" t="s">
        <v>81</v>
      </c>
      <c r="F2566" s="5" t="s">
        <v>80</v>
      </c>
      <c r="G2566" s="5" t="s">
        <v>80</v>
      </c>
      <c r="H2566" s="21" t="s">
        <v>1320</v>
      </c>
    </row>
    <row r="2567">
      <c r="A2567" s="5" t="s">
        <v>1264</v>
      </c>
      <c r="B2567" s="58">
        <v>1.20550665E8</v>
      </c>
      <c r="C2567" s="5" t="s">
        <v>80</v>
      </c>
      <c r="D2567" s="5" t="s">
        <v>85</v>
      </c>
      <c r="E2567" s="5" t="s">
        <v>89</v>
      </c>
      <c r="F2567" s="5" t="s">
        <v>80</v>
      </c>
      <c r="G2567" s="5" t="s">
        <v>80</v>
      </c>
      <c r="H2567" s="21" t="s">
        <v>217</v>
      </c>
    </row>
    <row r="2568">
      <c r="A2568" s="5" t="s">
        <v>1264</v>
      </c>
      <c r="B2568" s="58">
        <v>1.20680301E8</v>
      </c>
      <c r="C2568" s="5" t="s">
        <v>80</v>
      </c>
      <c r="D2568" s="5" t="s">
        <v>81</v>
      </c>
      <c r="E2568" s="5" t="s">
        <v>82</v>
      </c>
      <c r="F2568" s="5" t="s">
        <v>80</v>
      </c>
      <c r="G2568" s="5" t="s">
        <v>80</v>
      </c>
      <c r="H2568" s="21" t="s">
        <v>662</v>
      </c>
    </row>
    <row r="2569">
      <c r="A2569" s="5" t="s">
        <v>1264</v>
      </c>
      <c r="B2569" s="58">
        <v>1.21288662E8</v>
      </c>
      <c r="C2569" s="5" t="s">
        <v>80</v>
      </c>
      <c r="D2569" s="5" t="s">
        <v>85</v>
      </c>
      <c r="E2569" s="5" t="s">
        <v>89</v>
      </c>
      <c r="F2569" s="5" t="s">
        <v>80</v>
      </c>
      <c r="G2569" s="5" t="s">
        <v>80</v>
      </c>
      <c r="H2569" s="21" t="s">
        <v>268</v>
      </c>
    </row>
    <row r="2570">
      <c r="A2570" s="5" t="s">
        <v>1264</v>
      </c>
      <c r="B2570" s="58">
        <v>1.22185019E8</v>
      </c>
      <c r="C2570" s="5" t="s">
        <v>80</v>
      </c>
      <c r="D2570" s="5" t="s">
        <v>85</v>
      </c>
      <c r="E2570" s="5" t="s">
        <v>82</v>
      </c>
      <c r="F2570" s="5" t="s">
        <v>80</v>
      </c>
      <c r="G2570" s="5" t="s">
        <v>80</v>
      </c>
      <c r="H2570" s="21" t="s">
        <v>1321</v>
      </c>
    </row>
    <row r="2571">
      <c r="A2571" s="5" t="s">
        <v>1264</v>
      </c>
      <c r="B2571" s="58">
        <v>1.22669278E8</v>
      </c>
      <c r="C2571" s="5" t="s">
        <v>80</v>
      </c>
      <c r="D2571" s="5" t="s">
        <v>85</v>
      </c>
      <c r="E2571" s="5" t="s">
        <v>89</v>
      </c>
      <c r="F2571" s="5" t="s">
        <v>80</v>
      </c>
      <c r="G2571" s="5" t="s">
        <v>80</v>
      </c>
      <c r="H2571" s="21" t="s">
        <v>110</v>
      </c>
    </row>
    <row r="2572">
      <c r="A2572" s="5" t="s">
        <v>1264</v>
      </c>
      <c r="B2572" s="58">
        <v>1.22695679E8</v>
      </c>
      <c r="C2572" s="5" t="s">
        <v>80</v>
      </c>
      <c r="D2572" s="5" t="s">
        <v>85</v>
      </c>
      <c r="E2572" s="5" t="s">
        <v>89</v>
      </c>
      <c r="F2572" s="5" t="s">
        <v>80</v>
      </c>
      <c r="G2572" s="5" t="s">
        <v>80</v>
      </c>
      <c r="H2572" s="21" t="s">
        <v>1107</v>
      </c>
    </row>
    <row r="2573">
      <c r="A2573" s="5" t="s">
        <v>1264</v>
      </c>
      <c r="B2573" s="58">
        <v>1.22945535E8</v>
      </c>
      <c r="C2573" s="5" t="s">
        <v>80</v>
      </c>
      <c r="D2573" s="5" t="s">
        <v>85</v>
      </c>
      <c r="E2573" s="5" t="s">
        <v>89</v>
      </c>
      <c r="F2573" s="5" t="s">
        <v>80</v>
      </c>
      <c r="G2573" s="5" t="s">
        <v>80</v>
      </c>
      <c r="H2573" s="21" t="s">
        <v>1322</v>
      </c>
    </row>
    <row r="2574">
      <c r="A2574" s="5" t="s">
        <v>1264</v>
      </c>
      <c r="B2574" s="58">
        <v>1.23284297E8</v>
      </c>
      <c r="C2574" s="5" t="s">
        <v>80</v>
      </c>
      <c r="D2574" s="5" t="s">
        <v>81</v>
      </c>
      <c r="E2574" s="5" t="s">
        <v>82</v>
      </c>
      <c r="F2574" s="5" t="s">
        <v>80</v>
      </c>
      <c r="G2574" s="5" t="s">
        <v>80</v>
      </c>
      <c r="H2574" s="21" t="s">
        <v>1323</v>
      </c>
    </row>
    <row r="2575">
      <c r="A2575" s="5" t="s">
        <v>1264</v>
      </c>
      <c r="B2575" s="58">
        <v>1.24745745E8</v>
      </c>
      <c r="C2575" s="5" t="s">
        <v>80</v>
      </c>
      <c r="D2575" s="5" t="s">
        <v>81</v>
      </c>
      <c r="E2575" s="5" t="s">
        <v>89</v>
      </c>
      <c r="F2575" s="5" t="s">
        <v>80</v>
      </c>
      <c r="G2575" s="5" t="s">
        <v>80</v>
      </c>
      <c r="H2575" s="21" t="s">
        <v>836</v>
      </c>
    </row>
    <row r="2576">
      <c r="A2576" s="5" t="s">
        <v>1264</v>
      </c>
      <c r="B2576" s="58">
        <v>1.25196402E8</v>
      </c>
      <c r="C2576" s="5" t="s">
        <v>80</v>
      </c>
      <c r="D2576" s="5" t="s">
        <v>89</v>
      </c>
      <c r="E2576" s="5" t="s">
        <v>85</v>
      </c>
      <c r="F2576" s="5" t="s">
        <v>80</v>
      </c>
      <c r="G2576" s="5" t="s">
        <v>80</v>
      </c>
      <c r="H2576" s="21" t="s">
        <v>279</v>
      </c>
    </row>
    <row r="2577">
      <c r="A2577" s="5" t="s">
        <v>1264</v>
      </c>
      <c r="B2577" s="58">
        <v>1.25235967E8</v>
      </c>
      <c r="C2577" s="5" t="s">
        <v>80</v>
      </c>
      <c r="D2577" s="5" t="s">
        <v>89</v>
      </c>
      <c r="E2577" s="5" t="s">
        <v>85</v>
      </c>
      <c r="F2577" s="5" t="s">
        <v>80</v>
      </c>
      <c r="G2577" s="5" t="s">
        <v>80</v>
      </c>
      <c r="H2577" s="21" t="s">
        <v>664</v>
      </c>
    </row>
    <row r="2578">
      <c r="A2578" s="5" t="s">
        <v>1264</v>
      </c>
      <c r="B2578" s="58">
        <v>1.28665847E8</v>
      </c>
      <c r="C2578" s="5" t="s">
        <v>80</v>
      </c>
      <c r="D2578" s="5" t="s">
        <v>82</v>
      </c>
      <c r="E2578" s="5" t="s">
        <v>81</v>
      </c>
      <c r="F2578" s="5" t="s">
        <v>80</v>
      </c>
      <c r="G2578" s="5" t="s">
        <v>80</v>
      </c>
      <c r="H2578" s="21" t="s">
        <v>1324</v>
      </c>
    </row>
    <row r="2579">
      <c r="A2579" s="5" t="s">
        <v>1264</v>
      </c>
      <c r="B2579" s="58">
        <v>1.29260962E8</v>
      </c>
      <c r="C2579" s="5" t="s">
        <v>80</v>
      </c>
      <c r="D2579" s="5" t="s">
        <v>81</v>
      </c>
      <c r="E2579" s="5" t="s">
        <v>82</v>
      </c>
      <c r="F2579" s="5" t="s">
        <v>80</v>
      </c>
      <c r="G2579" s="5" t="s">
        <v>80</v>
      </c>
      <c r="H2579" s="21" t="s">
        <v>707</v>
      </c>
    </row>
    <row r="2580">
      <c r="A2580" s="5" t="s">
        <v>1264</v>
      </c>
      <c r="B2580" s="58">
        <v>1.29538218E8</v>
      </c>
      <c r="C2580" s="5" t="s">
        <v>80</v>
      </c>
      <c r="D2580" s="5" t="s">
        <v>82</v>
      </c>
      <c r="E2580" s="5" t="s">
        <v>81</v>
      </c>
      <c r="F2580" s="5" t="s">
        <v>80</v>
      </c>
      <c r="G2580" s="5" t="s">
        <v>80</v>
      </c>
      <c r="H2580" s="21" t="s">
        <v>1325</v>
      </c>
    </row>
    <row r="2581">
      <c r="A2581" s="5" t="s">
        <v>1264</v>
      </c>
      <c r="B2581" s="58">
        <v>1.30229408E8</v>
      </c>
      <c r="C2581" s="5" t="s">
        <v>80</v>
      </c>
      <c r="D2581" s="5" t="s">
        <v>89</v>
      </c>
      <c r="E2581" s="5" t="s">
        <v>85</v>
      </c>
      <c r="F2581" s="5" t="s">
        <v>80</v>
      </c>
      <c r="G2581" s="5" t="s">
        <v>80</v>
      </c>
      <c r="H2581" s="21" t="s">
        <v>483</v>
      </c>
    </row>
    <row r="2582">
      <c r="A2582" s="5" t="s">
        <v>1264</v>
      </c>
      <c r="B2582" s="58">
        <v>1.30609293E8</v>
      </c>
      <c r="C2582" s="5" t="s">
        <v>80</v>
      </c>
      <c r="D2582" s="5" t="s">
        <v>85</v>
      </c>
      <c r="E2582" s="5" t="s">
        <v>89</v>
      </c>
      <c r="F2582" s="5" t="s">
        <v>80</v>
      </c>
      <c r="G2582" s="5" t="s">
        <v>80</v>
      </c>
      <c r="H2582" s="21" t="s">
        <v>1326</v>
      </c>
    </row>
    <row r="2583">
      <c r="A2583" s="5" t="s">
        <v>1264</v>
      </c>
      <c r="B2583" s="58">
        <v>1.3323837E8</v>
      </c>
      <c r="C2583" s="5" t="s">
        <v>80</v>
      </c>
      <c r="D2583" s="5" t="s">
        <v>85</v>
      </c>
      <c r="E2583" s="5" t="s">
        <v>89</v>
      </c>
      <c r="F2583" s="5" t="s">
        <v>80</v>
      </c>
      <c r="G2583" s="5" t="s">
        <v>80</v>
      </c>
      <c r="H2583" s="21" t="s">
        <v>233</v>
      </c>
    </row>
    <row r="2584">
      <c r="A2584" s="5" t="s">
        <v>1327</v>
      </c>
      <c r="B2584" s="58">
        <v>1.8865205E7</v>
      </c>
      <c r="C2584" s="5" t="s">
        <v>80</v>
      </c>
      <c r="D2584" s="5" t="s">
        <v>82</v>
      </c>
      <c r="E2584" s="5" t="s">
        <v>81</v>
      </c>
      <c r="F2584" s="5" t="s">
        <v>80</v>
      </c>
      <c r="G2584" s="5" t="s">
        <v>80</v>
      </c>
      <c r="H2584" s="21" t="s">
        <v>1126</v>
      </c>
    </row>
    <row r="2585">
      <c r="A2585" s="5" t="s">
        <v>1327</v>
      </c>
      <c r="B2585" s="58">
        <v>2.0483967E7</v>
      </c>
      <c r="C2585" s="5" t="s">
        <v>80</v>
      </c>
      <c r="D2585" s="5" t="s">
        <v>85</v>
      </c>
      <c r="E2585" s="5" t="s">
        <v>89</v>
      </c>
      <c r="F2585" s="5" t="s">
        <v>80</v>
      </c>
      <c r="G2585" s="5" t="s">
        <v>80</v>
      </c>
      <c r="H2585" s="21" t="s">
        <v>390</v>
      </c>
    </row>
    <row r="2586">
      <c r="A2586" s="5" t="s">
        <v>1327</v>
      </c>
      <c r="B2586" s="58">
        <v>2.0549941E7</v>
      </c>
      <c r="C2586" s="5" t="s">
        <v>80</v>
      </c>
      <c r="D2586" s="5" t="s">
        <v>85</v>
      </c>
      <c r="E2586" s="5" t="s">
        <v>89</v>
      </c>
      <c r="F2586" s="5" t="s">
        <v>80</v>
      </c>
      <c r="G2586" s="5" t="s">
        <v>80</v>
      </c>
      <c r="H2586" s="21" t="s">
        <v>820</v>
      </c>
    </row>
    <row r="2587">
      <c r="A2587" s="5" t="s">
        <v>1327</v>
      </c>
      <c r="B2587" s="58">
        <v>2.1754492E7</v>
      </c>
      <c r="C2587" s="5" t="s">
        <v>80</v>
      </c>
      <c r="D2587" s="5" t="s">
        <v>89</v>
      </c>
      <c r="E2587" s="5" t="s">
        <v>85</v>
      </c>
      <c r="F2587" s="5" t="s">
        <v>80</v>
      </c>
      <c r="G2587" s="5" t="s">
        <v>80</v>
      </c>
      <c r="H2587" s="21" t="s">
        <v>308</v>
      </c>
    </row>
    <row r="2588">
      <c r="A2588" s="5" t="s">
        <v>1327</v>
      </c>
      <c r="B2588" s="58">
        <v>2.2192495E7</v>
      </c>
      <c r="C2588" s="5" t="s">
        <v>80</v>
      </c>
      <c r="D2588" s="5" t="s">
        <v>81</v>
      </c>
      <c r="E2588" s="5" t="s">
        <v>82</v>
      </c>
      <c r="F2588" s="5" t="s">
        <v>80</v>
      </c>
      <c r="G2588" s="5" t="s">
        <v>80</v>
      </c>
      <c r="H2588" s="21" t="s">
        <v>118</v>
      </c>
    </row>
    <row r="2589">
      <c r="A2589" s="5" t="s">
        <v>1327</v>
      </c>
      <c r="B2589" s="58">
        <v>2.2723782E7</v>
      </c>
      <c r="C2589" s="5" t="s">
        <v>80</v>
      </c>
      <c r="D2589" s="5" t="s">
        <v>85</v>
      </c>
      <c r="E2589" s="5" t="s">
        <v>82</v>
      </c>
      <c r="F2589" s="5" t="s">
        <v>80</v>
      </c>
      <c r="G2589" s="5" t="s">
        <v>80</v>
      </c>
      <c r="H2589" s="21" t="s">
        <v>530</v>
      </c>
    </row>
    <row r="2590">
      <c r="A2590" s="5" t="s">
        <v>1327</v>
      </c>
      <c r="B2590" s="58">
        <v>2.3706872E7</v>
      </c>
      <c r="C2590" s="5" t="s">
        <v>80</v>
      </c>
      <c r="D2590" s="5" t="s">
        <v>89</v>
      </c>
      <c r="E2590" s="5" t="s">
        <v>85</v>
      </c>
      <c r="F2590" s="5" t="s">
        <v>80</v>
      </c>
      <c r="G2590" s="5" t="s">
        <v>80</v>
      </c>
      <c r="H2590" s="21" t="s">
        <v>442</v>
      </c>
    </row>
    <row r="2591">
      <c r="A2591" s="5" t="s">
        <v>1327</v>
      </c>
      <c r="B2591" s="58">
        <v>2.3722311E7</v>
      </c>
      <c r="C2591" s="5" t="s">
        <v>80</v>
      </c>
      <c r="D2591" s="5" t="s">
        <v>85</v>
      </c>
      <c r="E2591" s="5" t="s">
        <v>82</v>
      </c>
      <c r="F2591" s="5" t="s">
        <v>80</v>
      </c>
      <c r="G2591" s="5" t="s">
        <v>80</v>
      </c>
      <c r="H2591" s="21" t="s">
        <v>394</v>
      </c>
    </row>
    <row r="2592">
      <c r="A2592" s="5" t="s">
        <v>1327</v>
      </c>
      <c r="B2592" s="58">
        <v>2.4355549E7</v>
      </c>
      <c r="C2592" s="5" t="s">
        <v>80</v>
      </c>
      <c r="D2592" s="5" t="s">
        <v>85</v>
      </c>
      <c r="E2592" s="5" t="s">
        <v>89</v>
      </c>
      <c r="F2592" s="5" t="s">
        <v>80</v>
      </c>
      <c r="G2592" s="5" t="s">
        <v>80</v>
      </c>
      <c r="H2592" s="21" t="s">
        <v>189</v>
      </c>
    </row>
    <row r="2593">
      <c r="A2593" s="5" t="s">
        <v>1327</v>
      </c>
      <c r="B2593" s="58">
        <v>2.4397719E7</v>
      </c>
      <c r="C2593" s="5" t="s">
        <v>80</v>
      </c>
      <c r="D2593" s="5" t="s">
        <v>85</v>
      </c>
      <c r="E2593" s="5" t="s">
        <v>89</v>
      </c>
      <c r="F2593" s="5" t="s">
        <v>80</v>
      </c>
      <c r="G2593" s="5" t="s">
        <v>80</v>
      </c>
      <c r="H2593" s="21" t="s">
        <v>1035</v>
      </c>
    </row>
    <row r="2594">
      <c r="A2594" s="5" t="s">
        <v>1327</v>
      </c>
      <c r="B2594" s="58">
        <v>2.4410403E7</v>
      </c>
      <c r="C2594" s="5" t="s">
        <v>80</v>
      </c>
      <c r="D2594" s="5" t="s">
        <v>85</v>
      </c>
      <c r="E2594" s="5" t="s">
        <v>89</v>
      </c>
      <c r="F2594" s="5" t="s">
        <v>80</v>
      </c>
      <c r="G2594" s="5" t="s">
        <v>80</v>
      </c>
      <c r="H2594" s="21" t="s">
        <v>173</v>
      </c>
    </row>
    <row r="2595">
      <c r="A2595" s="5" t="s">
        <v>1327</v>
      </c>
      <c r="B2595" s="58">
        <v>2.7476513E7</v>
      </c>
      <c r="C2595" s="5" t="s">
        <v>80</v>
      </c>
      <c r="D2595" s="5" t="s">
        <v>81</v>
      </c>
      <c r="E2595" s="5" t="s">
        <v>89</v>
      </c>
      <c r="F2595" s="5" t="s">
        <v>80</v>
      </c>
      <c r="G2595" s="5" t="s">
        <v>80</v>
      </c>
      <c r="H2595" s="21" t="s">
        <v>1079</v>
      </c>
    </row>
    <row r="2596">
      <c r="A2596" s="5" t="s">
        <v>1327</v>
      </c>
      <c r="B2596" s="58">
        <v>2.9346152E7</v>
      </c>
      <c r="C2596" s="5" t="s">
        <v>80</v>
      </c>
      <c r="D2596" s="5" t="s">
        <v>85</v>
      </c>
      <c r="E2596" s="5" t="s">
        <v>89</v>
      </c>
      <c r="F2596" s="5" t="s">
        <v>80</v>
      </c>
      <c r="G2596" s="5" t="s">
        <v>80</v>
      </c>
      <c r="H2596" s="21" t="s">
        <v>1328</v>
      </c>
    </row>
    <row r="2597">
      <c r="A2597" s="5" t="s">
        <v>1327</v>
      </c>
      <c r="B2597" s="58">
        <v>2.9491896E7</v>
      </c>
      <c r="C2597" s="5" t="s">
        <v>80</v>
      </c>
      <c r="D2597" s="5" t="s">
        <v>85</v>
      </c>
      <c r="E2597" s="5" t="s">
        <v>89</v>
      </c>
      <c r="F2597" s="5" t="s">
        <v>80</v>
      </c>
      <c r="G2597" s="5" t="s">
        <v>80</v>
      </c>
      <c r="H2597" s="21" t="s">
        <v>1329</v>
      </c>
    </row>
    <row r="2598">
      <c r="A2598" s="5" t="s">
        <v>1327</v>
      </c>
      <c r="B2598" s="58">
        <v>2.9533251E7</v>
      </c>
      <c r="C2598" s="5" t="s">
        <v>80</v>
      </c>
      <c r="D2598" s="5" t="s">
        <v>89</v>
      </c>
      <c r="E2598" s="5" t="s">
        <v>85</v>
      </c>
      <c r="F2598" s="5" t="s">
        <v>80</v>
      </c>
      <c r="G2598" s="5" t="s">
        <v>80</v>
      </c>
      <c r="H2598" s="21" t="s">
        <v>437</v>
      </c>
    </row>
    <row r="2599">
      <c r="A2599" s="5" t="s">
        <v>1327</v>
      </c>
      <c r="B2599" s="58">
        <v>2.954388E7</v>
      </c>
      <c r="C2599" s="5" t="s">
        <v>80</v>
      </c>
      <c r="D2599" s="5" t="s">
        <v>89</v>
      </c>
      <c r="E2599" s="5" t="s">
        <v>85</v>
      </c>
      <c r="F2599" s="5" t="s">
        <v>80</v>
      </c>
      <c r="G2599" s="5" t="s">
        <v>80</v>
      </c>
      <c r="H2599" s="21" t="s">
        <v>1077</v>
      </c>
    </row>
    <row r="2600">
      <c r="A2600" s="5" t="s">
        <v>1327</v>
      </c>
      <c r="B2600" s="58">
        <v>3.1971027E7</v>
      </c>
      <c r="C2600" s="5" t="s">
        <v>80</v>
      </c>
      <c r="D2600" s="5" t="s">
        <v>81</v>
      </c>
      <c r="E2600" s="5" t="s">
        <v>82</v>
      </c>
      <c r="F2600" s="5" t="s">
        <v>80</v>
      </c>
      <c r="G2600" s="5" t="s">
        <v>80</v>
      </c>
      <c r="H2600" s="21" t="s">
        <v>427</v>
      </c>
    </row>
    <row r="2601">
      <c r="A2601" s="5" t="s">
        <v>1327</v>
      </c>
      <c r="B2601" s="58">
        <v>3.2175015E7</v>
      </c>
      <c r="C2601" s="5" t="s">
        <v>80</v>
      </c>
      <c r="D2601" s="5" t="s">
        <v>85</v>
      </c>
      <c r="E2601" s="5" t="s">
        <v>82</v>
      </c>
      <c r="F2601" s="5" t="s">
        <v>80</v>
      </c>
      <c r="G2601" s="5" t="s">
        <v>80</v>
      </c>
      <c r="H2601" s="21" t="s">
        <v>1330</v>
      </c>
    </row>
    <row r="2602">
      <c r="A2602" s="5" t="s">
        <v>1327</v>
      </c>
      <c r="B2602" s="58">
        <v>3.2216941E7</v>
      </c>
      <c r="C2602" s="5" t="s">
        <v>80</v>
      </c>
      <c r="D2602" s="5" t="s">
        <v>82</v>
      </c>
      <c r="E2602" s="5" t="s">
        <v>85</v>
      </c>
      <c r="F2602" s="5" t="s">
        <v>80</v>
      </c>
      <c r="G2602" s="5" t="s">
        <v>80</v>
      </c>
      <c r="H2602" s="21" t="s">
        <v>1331</v>
      </c>
    </row>
    <row r="2603">
      <c r="A2603" s="5" t="s">
        <v>1327</v>
      </c>
      <c r="B2603" s="58">
        <v>3.2291647E7</v>
      </c>
      <c r="C2603" s="5" t="s">
        <v>80</v>
      </c>
      <c r="D2603" s="5" t="s">
        <v>85</v>
      </c>
      <c r="E2603" s="5" t="s">
        <v>89</v>
      </c>
      <c r="F2603" s="5" t="s">
        <v>80</v>
      </c>
      <c r="G2603" s="5" t="s">
        <v>80</v>
      </c>
      <c r="H2603" s="21" t="s">
        <v>345</v>
      </c>
    </row>
    <row r="2604">
      <c r="A2604" s="5" t="s">
        <v>1327</v>
      </c>
      <c r="B2604" s="58">
        <v>3.2394673E7</v>
      </c>
      <c r="C2604" s="5" t="s">
        <v>80</v>
      </c>
      <c r="D2604" s="5" t="s">
        <v>89</v>
      </c>
      <c r="E2604" s="5" t="s">
        <v>85</v>
      </c>
      <c r="F2604" s="5" t="s">
        <v>80</v>
      </c>
      <c r="G2604" s="5" t="s">
        <v>80</v>
      </c>
      <c r="H2604" s="21" t="s">
        <v>1332</v>
      </c>
    </row>
    <row r="2605">
      <c r="A2605" s="5" t="s">
        <v>1327</v>
      </c>
      <c r="B2605" s="58">
        <v>3.6342983E7</v>
      </c>
      <c r="C2605" s="5" t="s">
        <v>80</v>
      </c>
      <c r="D2605" s="5" t="s">
        <v>89</v>
      </c>
      <c r="E2605" s="5" t="s">
        <v>85</v>
      </c>
      <c r="F2605" s="5" t="s">
        <v>80</v>
      </c>
      <c r="G2605" s="5" t="s">
        <v>80</v>
      </c>
      <c r="H2605" s="21" t="s">
        <v>543</v>
      </c>
    </row>
    <row r="2606">
      <c r="A2606" s="5" t="s">
        <v>1327</v>
      </c>
      <c r="B2606" s="58">
        <v>3.7323438E7</v>
      </c>
      <c r="C2606" s="5" t="s">
        <v>80</v>
      </c>
      <c r="D2606" s="5" t="s">
        <v>81</v>
      </c>
      <c r="E2606" s="5" t="s">
        <v>82</v>
      </c>
      <c r="F2606" s="5" t="s">
        <v>80</v>
      </c>
      <c r="G2606" s="5" t="s">
        <v>80</v>
      </c>
      <c r="H2606" s="21" t="s">
        <v>386</v>
      </c>
    </row>
    <row r="2607">
      <c r="A2607" s="5" t="s">
        <v>1327</v>
      </c>
      <c r="B2607" s="58">
        <v>3.7585496E7</v>
      </c>
      <c r="C2607" s="5" t="s">
        <v>80</v>
      </c>
      <c r="D2607" s="5" t="s">
        <v>82</v>
      </c>
      <c r="E2607" s="5" t="s">
        <v>81</v>
      </c>
      <c r="F2607" s="5" t="s">
        <v>80</v>
      </c>
      <c r="G2607" s="5" t="s">
        <v>80</v>
      </c>
      <c r="H2607" s="21" t="s">
        <v>780</v>
      </c>
    </row>
    <row r="2608">
      <c r="A2608" s="5" t="s">
        <v>1327</v>
      </c>
      <c r="B2608" s="58">
        <v>3.8211552E7</v>
      </c>
      <c r="C2608" s="5" t="s">
        <v>80</v>
      </c>
      <c r="D2608" s="5" t="s">
        <v>89</v>
      </c>
      <c r="E2608" s="5" t="s">
        <v>85</v>
      </c>
      <c r="F2608" s="5" t="s">
        <v>80</v>
      </c>
      <c r="G2608" s="5" t="s">
        <v>80</v>
      </c>
      <c r="H2608" s="21" t="s">
        <v>1333</v>
      </c>
    </row>
    <row r="2609">
      <c r="A2609" s="5" t="s">
        <v>1327</v>
      </c>
      <c r="B2609" s="58">
        <v>4.0059924E7</v>
      </c>
      <c r="C2609" s="5" t="s">
        <v>80</v>
      </c>
      <c r="D2609" s="5" t="s">
        <v>85</v>
      </c>
      <c r="E2609" s="5" t="s">
        <v>89</v>
      </c>
      <c r="F2609" s="5" t="s">
        <v>80</v>
      </c>
      <c r="G2609" s="5" t="s">
        <v>80</v>
      </c>
      <c r="H2609" s="21" t="s">
        <v>509</v>
      </c>
    </row>
    <row r="2610">
      <c r="A2610" s="5" t="s">
        <v>1327</v>
      </c>
      <c r="B2610" s="58">
        <v>4.0332206E7</v>
      </c>
      <c r="C2610" s="5" t="s">
        <v>80</v>
      </c>
      <c r="D2610" s="5" t="s">
        <v>85</v>
      </c>
      <c r="E2610" s="5" t="s">
        <v>89</v>
      </c>
      <c r="F2610" s="5" t="s">
        <v>80</v>
      </c>
      <c r="G2610" s="5" t="s">
        <v>80</v>
      </c>
      <c r="H2610" s="21" t="s">
        <v>365</v>
      </c>
    </row>
    <row r="2611">
      <c r="A2611" s="5" t="s">
        <v>1327</v>
      </c>
      <c r="B2611" s="58">
        <v>4.1180534E7</v>
      </c>
      <c r="C2611" s="5" t="s">
        <v>80</v>
      </c>
      <c r="D2611" s="5" t="s">
        <v>81</v>
      </c>
      <c r="E2611" s="5" t="s">
        <v>82</v>
      </c>
      <c r="F2611" s="5" t="s">
        <v>80</v>
      </c>
      <c r="G2611" s="5" t="s">
        <v>80</v>
      </c>
      <c r="H2611" s="21" t="s">
        <v>137</v>
      </c>
    </row>
    <row r="2612">
      <c r="A2612" s="5" t="s">
        <v>1327</v>
      </c>
      <c r="B2612" s="58">
        <v>4.1413917E7</v>
      </c>
      <c r="C2612" s="5" t="s">
        <v>80</v>
      </c>
      <c r="D2612" s="5" t="s">
        <v>85</v>
      </c>
      <c r="E2612" s="5" t="s">
        <v>82</v>
      </c>
      <c r="F2612" s="5" t="s">
        <v>80</v>
      </c>
      <c r="G2612" s="5" t="s">
        <v>80</v>
      </c>
      <c r="H2612" s="21" t="s">
        <v>595</v>
      </c>
    </row>
    <row r="2613">
      <c r="A2613" s="5" t="s">
        <v>1327</v>
      </c>
      <c r="B2613" s="58">
        <v>4.2170835E7</v>
      </c>
      <c r="C2613" s="5" t="s">
        <v>80</v>
      </c>
      <c r="D2613" s="5" t="s">
        <v>85</v>
      </c>
      <c r="E2613" s="5" t="s">
        <v>89</v>
      </c>
      <c r="F2613" s="5" t="s">
        <v>80</v>
      </c>
      <c r="G2613" s="5" t="s">
        <v>80</v>
      </c>
      <c r="H2613" s="21" t="s">
        <v>1334</v>
      </c>
    </row>
    <row r="2614">
      <c r="A2614" s="5" t="s">
        <v>1327</v>
      </c>
      <c r="B2614" s="58">
        <v>4.292722E7</v>
      </c>
      <c r="C2614" s="5" t="s">
        <v>80</v>
      </c>
      <c r="D2614" s="5" t="s">
        <v>82</v>
      </c>
      <c r="E2614" s="5" t="s">
        <v>81</v>
      </c>
      <c r="F2614" s="5" t="s">
        <v>80</v>
      </c>
      <c r="G2614" s="5" t="s">
        <v>80</v>
      </c>
      <c r="H2614" s="21" t="s">
        <v>999</v>
      </c>
    </row>
    <row r="2615">
      <c r="A2615" s="5" t="s">
        <v>1327</v>
      </c>
      <c r="B2615" s="58">
        <v>4.2947091E7</v>
      </c>
      <c r="C2615" s="5" t="s">
        <v>80</v>
      </c>
      <c r="D2615" s="5" t="s">
        <v>85</v>
      </c>
      <c r="E2615" s="5" t="s">
        <v>89</v>
      </c>
      <c r="F2615" s="5" t="s">
        <v>80</v>
      </c>
      <c r="G2615" s="5" t="s">
        <v>80</v>
      </c>
      <c r="H2615" s="21" t="s">
        <v>825</v>
      </c>
    </row>
    <row r="2616">
      <c r="A2616" s="5" t="s">
        <v>1327</v>
      </c>
      <c r="B2616" s="58">
        <v>4.6291157E7</v>
      </c>
      <c r="C2616" s="5" t="s">
        <v>80</v>
      </c>
      <c r="D2616" s="5" t="s">
        <v>82</v>
      </c>
      <c r="E2616" s="5" t="s">
        <v>81</v>
      </c>
      <c r="F2616" s="5" t="s">
        <v>80</v>
      </c>
      <c r="G2616" s="5" t="s">
        <v>80</v>
      </c>
      <c r="H2616" s="21" t="s">
        <v>597</v>
      </c>
    </row>
    <row r="2617">
      <c r="A2617" s="5" t="s">
        <v>1327</v>
      </c>
      <c r="B2617" s="58">
        <v>4.6346069E7</v>
      </c>
      <c r="C2617" s="5" t="s">
        <v>80</v>
      </c>
      <c r="D2617" s="5" t="s">
        <v>85</v>
      </c>
      <c r="E2617" s="5" t="s">
        <v>89</v>
      </c>
      <c r="F2617" s="5" t="s">
        <v>80</v>
      </c>
      <c r="G2617" s="5" t="s">
        <v>80</v>
      </c>
      <c r="H2617" s="21" t="s">
        <v>1335</v>
      </c>
    </row>
    <row r="2618">
      <c r="A2618" s="5" t="s">
        <v>1327</v>
      </c>
      <c r="B2618" s="58">
        <v>5.0521772E7</v>
      </c>
      <c r="C2618" s="5" t="s">
        <v>80</v>
      </c>
      <c r="D2618" s="5" t="s">
        <v>81</v>
      </c>
      <c r="E2618" s="5" t="s">
        <v>82</v>
      </c>
      <c r="F2618" s="5" t="s">
        <v>80</v>
      </c>
      <c r="G2618" s="5" t="s">
        <v>80</v>
      </c>
      <c r="H2618" s="21" t="s">
        <v>354</v>
      </c>
    </row>
    <row r="2619">
      <c r="A2619" s="5" t="s">
        <v>1327</v>
      </c>
      <c r="B2619" s="58">
        <v>5.9193979E7</v>
      </c>
      <c r="C2619" s="5" t="s">
        <v>80</v>
      </c>
      <c r="D2619" s="5" t="s">
        <v>82</v>
      </c>
      <c r="E2619" s="5" t="s">
        <v>81</v>
      </c>
      <c r="F2619" s="5" t="s">
        <v>80</v>
      </c>
      <c r="G2619" s="5" t="s">
        <v>80</v>
      </c>
      <c r="H2619" s="21" t="s">
        <v>830</v>
      </c>
    </row>
    <row r="2620">
      <c r="A2620" s="5" t="s">
        <v>1327</v>
      </c>
      <c r="B2620" s="58">
        <v>7.2593695E7</v>
      </c>
      <c r="C2620" s="5" t="s">
        <v>80</v>
      </c>
      <c r="D2620" s="5" t="s">
        <v>89</v>
      </c>
      <c r="E2620" s="5" t="s">
        <v>85</v>
      </c>
      <c r="F2620" s="5" t="s">
        <v>80</v>
      </c>
      <c r="G2620" s="5" t="s">
        <v>80</v>
      </c>
      <c r="H2620" s="21" t="s">
        <v>267</v>
      </c>
    </row>
    <row r="2621">
      <c r="A2621" s="5" t="s">
        <v>1327</v>
      </c>
      <c r="B2621" s="58">
        <v>7.2738999E7</v>
      </c>
      <c r="C2621" s="5" t="s">
        <v>80</v>
      </c>
      <c r="D2621" s="5" t="s">
        <v>81</v>
      </c>
      <c r="E2621" s="5" t="s">
        <v>82</v>
      </c>
      <c r="F2621" s="5" t="s">
        <v>80</v>
      </c>
      <c r="G2621" s="5" t="s">
        <v>80</v>
      </c>
      <c r="H2621" s="21" t="s">
        <v>1078</v>
      </c>
    </row>
    <row r="2622">
      <c r="A2622" s="5" t="s">
        <v>1327</v>
      </c>
      <c r="B2622" s="58">
        <v>7.3037178E7</v>
      </c>
      <c r="C2622" s="5" t="s">
        <v>80</v>
      </c>
      <c r="D2622" s="5" t="s">
        <v>85</v>
      </c>
      <c r="E2622" s="5" t="s">
        <v>89</v>
      </c>
      <c r="F2622" s="5" t="s">
        <v>80</v>
      </c>
      <c r="G2622" s="5" t="s">
        <v>80</v>
      </c>
      <c r="H2622" s="21" t="s">
        <v>201</v>
      </c>
    </row>
    <row r="2623">
      <c r="A2623" s="5" t="s">
        <v>1327</v>
      </c>
      <c r="B2623" s="58">
        <v>7.3045829E7</v>
      </c>
      <c r="C2623" s="5" t="s">
        <v>80</v>
      </c>
      <c r="D2623" s="5" t="s">
        <v>85</v>
      </c>
      <c r="E2623" s="5" t="s">
        <v>89</v>
      </c>
      <c r="F2623" s="5" t="s">
        <v>80</v>
      </c>
      <c r="G2623" s="5" t="s">
        <v>80</v>
      </c>
      <c r="H2623" s="21" t="s">
        <v>914</v>
      </c>
    </row>
    <row r="2624">
      <c r="A2624" s="5" t="s">
        <v>1327</v>
      </c>
      <c r="B2624" s="58">
        <v>7.3232845E7</v>
      </c>
      <c r="C2624" s="5" t="s">
        <v>80</v>
      </c>
      <c r="D2624" s="5" t="s">
        <v>89</v>
      </c>
      <c r="E2624" s="5" t="s">
        <v>85</v>
      </c>
      <c r="F2624" s="5" t="s">
        <v>80</v>
      </c>
      <c r="G2624" s="5" t="s">
        <v>80</v>
      </c>
      <c r="H2624" s="21" t="s">
        <v>136</v>
      </c>
    </row>
    <row r="2625">
      <c r="A2625" s="5" t="s">
        <v>1327</v>
      </c>
      <c r="B2625" s="58">
        <v>7.3238004E7</v>
      </c>
      <c r="C2625" s="5" t="s">
        <v>80</v>
      </c>
      <c r="D2625" s="5" t="s">
        <v>85</v>
      </c>
      <c r="E2625" s="5" t="s">
        <v>89</v>
      </c>
      <c r="F2625" s="5" t="s">
        <v>80</v>
      </c>
      <c r="G2625" s="5" t="s">
        <v>80</v>
      </c>
      <c r="H2625" s="21" t="s">
        <v>190</v>
      </c>
    </row>
    <row r="2626">
      <c r="A2626" s="5" t="s">
        <v>1327</v>
      </c>
      <c r="B2626" s="58">
        <v>7.3383544E7</v>
      </c>
      <c r="C2626" s="5" t="s">
        <v>80</v>
      </c>
      <c r="D2626" s="5" t="s">
        <v>82</v>
      </c>
      <c r="E2626" s="5" t="s">
        <v>81</v>
      </c>
      <c r="F2626" s="5" t="s">
        <v>80</v>
      </c>
      <c r="G2626" s="5" t="s">
        <v>80</v>
      </c>
      <c r="H2626" s="21" t="s">
        <v>898</v>
      </c>
    </row>
    <row r="2627">
      <c r="A2627" s="5" t="s">
        <v>1327</v>
      </c>
      <c r="B2627" s="58">
        <v>7.3394939E7</v>
      </c>
      <c r="C2627" s="5" t="s">
        <v>80</v>
      </c>
      <c r="D2627" s="5" t="s">
        <v>89</v>
      </c>
      <c r="E2627" s="5" t="s">
        <v>85</v>
      </c>
      <c r="F2627" s="5" t="s">
        <v>80</v>
      </c>
      <c r="G2627" s="5" t="s">
        <v>80</v>
      </c>
      <c r="H2627" s="21" t="s">
        <v>636</v>
      </c>
    </row>
    <row r="2628">
      <c r="A2628" s="5" t="s">
        <v>1327</v>
      </c>
      <c r="B2628" s="58">
        <v>7.3919201E7</v>
      </c>
      <c r="C2628" s="5" t="s">
        <v>80</v>
      </c>
      <c r="D2628" s="5" t="s">
        <v>85</v>
      </c>
      <c r="E2628" s="5" t="s">
        <v>89</v>
      </c>
      <c r="F2628" s="5" t="s">
        <v>80</v>
      </c>
      <c r="G2628" s="5" t="s">
        <v>80</v>
      </c>
      <c r="H2628" s="21" t="s">
        <v>1336</v>
      </c>
    </row>
    <row r="2629">
      <c r="A2629" s="5" t="s">
        <v>1327</v>
      </c>
      <c r="B2629" s="58">
        <v>7.5565499E7</v>
      </c>
      <c r="C2629" s="5" t="s">
        <v>80</v>
      </c>
      <c r="D2629" s="5" t="s">
        <v>89</v>
      </c>
      <c r="E2629" s="5" t="s">
        <v>85</v>
      </c>
      <c r="F2629" s="5" t="s">
        <v>80</v>
      </c>
      <c r="G2629" s="5" t="s">
        <v>80</v>
      </c>
      <c r="H2629" s="21" t="s">
        <v>233</v>
      </c>
    </row>
    <row r="2630">
      <c r="A2630" s="5" t="s">
        <v>1327</v>
      </c>
      <c r="B2630" s="58">
        <v>7.5634803E7</v>
      </c>
      <c r="C2630" s="5" t="s">
        <v>80</v>
      </c>
      <c r="D2630" s="5" t="s">
        <v>85</v>
      </c>
      <c r="E2630" s="5" t="s">
        <v>82</v>
      </c>
      <c r="F2630" s="5" t="s">
        <v>80</v>
      </c>
      <c r="G2630" s="5" t="s">
        <v>80</v>
      </c>
      <c r="H2630" s="21" t="s">
        <v>1337</v>
      </c>
    </row>
    <row r="2631">
      <c r="A2631" s="5" t="s">
        <v>1327</v>
      </c>
      <c r="B2631" s="58">
        <v>7.5845386E7</v>
      </c>
      <c r="C2631" s="5" t="s">
        <v>80</v>
      </c>
      <c r="D2631" s="5" t="s">
        <v>81</v>
      </c>
      <c r="E2631" s="5" t="s">
        <v>82</v>
      </c>
      <c r="F2631" s="5" t="s">
        <v>80</v>
      </c>
      <c r="G2631" s="5" t="s">
        <v>80</v>
      </c>
      <c r="H2631" s="21" t="s">
        <v>807</v>
      </c>
    </row>
    <row r="2632">
      <c r="A2632" s="5" t="s">
        <v>1327</v>
      </c>
      <c r="B2632" s="58">
        <v>7.981716E7</v>
      </c>
      <c r="C2632" s="5" t="s">
        <v>80</v>
      </c>
      <c r="D2632" s="5" t="s">
        <v>82</v>
      </c>
      <c r="E2632" s="5" t="s">
        <v>85</v>
      </c>
      <c r="F2632" s="5" t="s">
        <v>80</v>
      </c>
      <c r="G2632" s="5" t="s">
        <v>80</v>
      </c>
      <c r="H2632" s="21" t="s">
        <v>1036</v>
      </c>
    </row>
    <row r="2633">
      <c r="A2633" s="5" t="s">
        <v>1327</v>
      </c>
      <c r="B2633" s="58">
        <v>8.1601545E7</v>
      </c>
      <c r="C2633" s="5" t="s">
        <v>80</v>
      </c>
      <c r="D2633" s="5" t="s">
        <v>81</v>
      </c>
      <c r="E2633" s="5" t="s">
        <v>82</v>
      </c>
      <c r="F2633" s="5" t="s">
        <v>80</v>
      </c>
      <c r="G2633" s="5" t="s">
        <v>80</v>
      </c>
      <c r="H2633" s="21" t="s">
        <v>437</v>
      </c>
    </row>
    <row r="2634">
      <c r="A2634" s="5" t="s">
        <v>1327</v>
      </c>
      <c r="B2634" s="58">
        <v>8.2502941E7</v>
      </c>
      <c r="C2634" s="5" t="s">
        <v>80</v>
      </c>
      <c r="D2634" s="5" t="s">
        <v>85</v>
      </c>
      <c r="E2634" s="5" t="s">
        <v>82</v>
      </c>
      <c r="F2634" s="5" t="s">
        <v>80</v>
      </c>
      <c r="G2634" s="5" t="s">
        <v>80</v>
      </c>
      <c r="H2634" s="21" t="s">
        <v>365</v>
      </c>
    </row>
    <row r="2635">
      <c r="A2635" s="5" t="s">
        <v>1327</v>
      </c>
      <c r="B2635" s="58">
        <v>9.1730133E7</v>
      </c>
      <c r="C2635" s="5" t="s">
        <v>80</v>
      </c>
      <c r="D2635" s="5" t="s">
        <v>89</v>
      </c>
      <c r="E2635" s="5" t="s">
        <v>85</v>
      </c>
      <c r="F2635" s="5" t="s">
        <v>80</v>
      </c>
      <c r="G2635" s="5" t="s">
        <v>80</v>
      </c>
      <c r="H2635" s="21" t="s">
        <v>1338</v>
      </c>
    </row>
    <row r="2636">
      <c r="A2636" s="5" t="s">
        <v>1327</v>
      </c>
      <c r="B2636" s="58">
        <v>9.190384E7</v>
      </c>
      <c r="C2636" s="5" t="s">
        <v>80</v>
      </c>
      <c r="D2636" s="5" t="s">
        <v>85</v>
      </c>
      <c r="E2636" s="5" t="s">
        <v>82</v>
      </c>
      <c r="F2636" s="5" t="s">
        <v>80</v>
      </c>
      <c r="G2636" s="5" t="s">
        <v>80</v>
      </c>
      <c r="H2636" s="21" t="s">
        <v>415</v>
      </c>
    </row>
    <row r="2637">
      <c r="A2637" s="5" t="s">
        <v>1327</v>
      </c>
      <c r="B2637" s="58">
        <v>9.2014427E7</v>
      </c>
      <c r="C2637" s="5" t="s">
        <v>80</v>
      </c>
      <c r="D2637" s="5" t="s">
        <v>89</v>
      </c>
      <c r="E2637" s="5" t="s">
        <v>85</v>
      </c>
      <c r="F2637" s="5" t="s">
        <v>80</v>
      </c>
      <c r="G2637" s="5" t="s">
        <v>80</v>
      </c>
      <c r="H2637" s="21" t="s">
        <v>1339</v>
      </c>
    </row>
    <row r="2638">
      <c r="A2638" s="5" t="s">
        <v>1327</v>
      </c>
      <c r="B2638" s="58">
        <v>9.2178197E7</v>
      </c>
      <c r="C2638" s="5" t="s">
        <v>80</v>
      </c>
      <c r="D2638" s="5" t="s">
        <v>82</v>
      </c>
      <c r="E2638" s="5" t="s">
        <v>81</v>
      </c>
      <c r="F2638" s="5" t="s">
        <v>80</v>
      </c>
      <c r="G2638" s="5" t="s">
        <v>80</v>
      </c>
      <c r="H2638" s="21" t="s">
        <v>1340</v>
      </c>
    </row>
    <row r="2639">
      <c r="A2639" s="5" t="s">
        <v>1327</v>
      </c>
      <c r="B2639" s="58">
        <v>9.3455734E7</v>
      </c>
      <c r="C2639" s="5" t="s">
        <v>80</v>
      </c>
      <c r="D2639" s="5" t="s">
        <v>85</v>
      </c>
      <c r="E2639" s="5" t="s">
        <v>82</v>
      </c>
      <c r="F2639" s="5" t="s">
        <v>80</v>
      </c>
      <c r="G2639" s="5" t="s">
        <v>80</v>
      </c>
      <c r="H2639" s="21" t="s">
        <v>212</v>
      </c>
    </row>
    <row r="2640">
      <c r="A2640" s="5" t="s">
        <v>1327</v>
      </c>
      <c r="B2640" s="58">
        <v>9.4900898E7</v>
      </c>
      <c r="C2640" s="5" t="s">
        <v>80</v>
      </c>
      <c r="D2640" s="5" t="s">
        <v>89</v>
      </c>
      <c r="E2640" s="5" t="s">
        <v>85</v>
      </c>
      <c r="F2640" s="5" t="s">
        <v>80</v>
      </c>
      <c r="G2640" s="5" t="s">
        <v>80</v>
      </c>
      <c r="H2640" s="21" t="s">
        <v>307</v>
      </c>
    </row>
    <row r="2641">
      <c r="A2641" s="5" t="s">
        <v>1327</v>
      </c>
      <c r="B2641" s="58">
        <v>9.8452765E7</v>
      </c>
      <c r="C2641" s="5" t="s">
        <v>80</v>
      </c>
      <c r="D2641" s="5" t="s">
        <v>85</v>
      </c>
      <c r="E2641" s="5" t="s">
        <v>89</v>
      </c>
      <c r="F2641" s="5" t="s">
        <v>80</v>
      </c>
      <c r="G2641" s="5" t="s">
        <v>80</v>
      </c>
      <c r="H2641" s="21" t="s">
        <v>1341</v>
      </c>
    </row>
    <row r="2642">
      <c r="A2642" s="5" t="s">
        <v>1327</v>
      </c>
      <c r="B2642" s="58">
        <v>9.8502859E7</v>
      </c>
      <c r="C2642" s="5" t="s">
        <v>80</v>
      </c>
      <c r="D2642" s="5" t="s">
        <v>85</v>
      </c>
      <c r="E2642" s="5" t="s">
        <v>89</v>
      </c>
      <c r="F2642" s="5" t="s">
        <v>80</v>
      </c>
      <c r="G2642" s="5" t="s">
        <v>80</v>
      </c>
      <c r="H2642" s="21" t="s">
        <v>623</v>
      </c>
    </row>
    <row r="2643">
      <c r="A2643" s="5" t="s">
        <v>1327</v>
      </c>
      <c r="B2643" s="58">
        <v>9.8919717E7</v>
      </c>
      <c r="C2643" s="5" t="s">
        <v>80</v>
      </c>
      <c r="D2643" s="5" t="s">
        <v>81</v>
      </c>
      <c r="E2643" s="5" t="s">
        <v>82</v>
      </c>
      <c r="F2643" s="5" t="s">
        <v>80</v>
      </c>
      <c r="G2643" s="5" t="s">
        <v>80</v>
      </c>
      <c r="H2643" s="21" t="s">
        <v>416</v>
      </c>
    </row>
    <row r="2644">
      <c r="A2644" s="5" t="s">
        <v>1327</v>
      </c>
      <c r="B2644" s="58">
        <v>1.02904855E8</v>
      </c>
      <c r="C2644" s="5" t="s">
        <v>80</v>
      </c>
      <c r="D2644" s="5" t="s">
        <v>82</v>
      </c>
      <c r="E2644" s="5" t="s">
        <v>81</v>
      </c>
      <c r="F2644" s="5" t="s">
        <v>80</v>
      </c>
      <c r="G2644" s="5" t="s">
        <v>80</v>
      </c>
      <c r="H2644" s="21" t="s">
        <v>365</v>
      </c>
    </row>
    <row r="2645">
      <c r="A2645" s="5" t="s">
        <v>1327</v>
      </c>
      <c r="B2645" s="58">
        <v>1.05470646E8</v>
      </c>
      <c r="C2645" s="5" t="s">
        <v>80</v>
      </c>
      <c r="D2645" s="5" t="s">
        <v>81</v>
      </c>
      <c r="E2645" s="5" t="s">
        <v>82</v>
      </c>
      <c r="F2645" s="5" t="s">
        <v>80</v>
      </c>
      <c r="G2645" s="5" t="s">
        <v>80</v>
      </c>
      <c r="H2645" s="21" t="s">
        <v>1342</v>
      </c>
    </row>
    <row r="2646">
      <c r="A2646" s="5" t="s">
        <v>1327</v>
      </c>
      <c r="B2646" s="58">
        <v>1.09999595E8</v>
      </c>
      <c r="C2646" s="5" t="s">
        <v>80</v>
      </c>
      <c r="D2646" s="5" t="s">
        <v>81</v>
      </c>
      <c r="E2646" s="5" t="s">
        <v>82</v>
      </c>
      <c r="F2646" s="5" t="s">
        <v>80</v>
      </c>
      <c r="G2646" s="5" t="s">
        <v>80</v>
      </c>
      <c r="H2646" s="21" t="s">
        <v>853</v>
      </c>
    </row>
    <row r="2647">
      <c r="A2647" s="5" t="s">
        <v>1327</v>
      </c>
      <c r="B2647" s="58">
        <v>1.10205476E8</v>
      </c>
      <c r="C2647" s="5" t="s">
        <v>80</v>
      </c>
      <c r="D2647" s="5" t="s">
        <v>85</v>
      </c>
      <c r="E2647" s="5" t="s">
        <v>89</v>
      </c>
      <c r="F2647" s="5" t="s">
        <v>80</v>
      </c>
      <c r="G2647" s="5" t="s">
        <v>80</v>
      </c>
      <c r="H2647" s="21" t="s">
        <v>151</v>
      </c>
    </row>
    <row r="2648">
      <c r="A2648" s="5" t="s">
        <v>1327</v>
      </c>
      <c r="B2648" s="58">
        <v>1.12366551E8</v>
      </c>
      <c r="C2648" s="5" t="s">
        <v>80</v>
      </c>
      <c r="D2648" s="5" t="s">
        <v>82</v>
      </c>
      <c r="E2648" s="5" t="s">
        <v>85</v>
      </c>
      <c r="F2648" s="5" t="s">
        <v>80</v>
      </c>
      <c r="G2648" s="5" t="s">
        <v>80</v>
      </c>
      <c r="H2648" s="21" t="s">
        <v>1343</v>
      </c>
    </row>
    <row r="2649">
      <c r="A2649" s="5" t="s">
        <v>1327</v>
      </c>
      <c r="B2649" s="58">
        <v>1.13929183E8</v>
      </c>
      <c r="C2649" s="5" t="s">
        <v>80</v>
      </c>
      <c r="D2649" s="5" t="s">
        <v>89</v>
      </c>
      <c r="E2649" s="5" t="s">
        <v>85</v>
      </c>
      <c r="F2649" s="5" t="s">
        <v>80</v>
      </c>
      <c r="G2649" s="5" t="s">
        <v>80</v>
      </c>
      <c r="H2649" s="21" t="s">
        <v>1344</v>
      </c>
    </row>
    <row r="2650">
      <c r="A2650" s="5" t="s">
        <v>1345</v>
      </c>
      <c r="B2650" s="58">
        <v>2.2848616E7</v>
      </c>
      <c r="C2650" s="5" t="s">
        <v>80</v>
      </c>
      <c r="D2650" s="5" t="s">
        <v>82</v>
      </c>
      <c r="E2650" s="5" t="s">
        <v>81</v>
      </c>
      <c r="F2650" s="5" t="s">
        <v>80</v>
      </c>
      <c r="G2650" s="5" t="s">
        <v>80</v>
      </c>
      <c r="H2650" s="21" t="s">
        <v>118</v>
      </c>
    </row>
    <row r="2651">
      <c r="A2651" s="5" t="s">
        <v>1345</v>
      </c>
      <c r="B2651" s="58">
        <v>3.154947E7</v>
      </c>
      <c r="C2651" s="5" t="s">
        <v>80</v>
      </c>
      <c r="D2651" s="5" t="s">
        <v>89</v>
      </c>
      <c r="E2651" s="5" t="s">
        <v>85</v>
      </c>
      <c r="F2651" s="5" t="s">
        <v>80</v>
      </c>
      <c r="G2651" s="5" t="s">
        <v>80</v>
      </c>
      <c r="H2651" s="21" t="s">
        <v>142</v>
      </c>
    </row>
    <row r="2652">
      <c r="A2652" s="5" t="s">
        <v>1345</v>
      </c>
      <c r="B2652" s="58">
        <v>3.1890974E7</v>
      </c>
      <c r="C2652" s="5" t="s">
        <v>80</v>
      </c>
      <c r="D2652" s="5" t="s">
        <v>82</v>
      </c>
      <c r="E2652" s="5" t="s">
        <v>81</v>
      </c>
      <c r="F2652" s="5" t="s">
        <v>80</v>
      </c>
      <c r="G2652" s="5" t="s">
        <v>80</v>
      </c>
      <c r="H2652" s="21" t="s">
        <v>311</v>
      </c>
    </row>
    <row r="2653">
      <c r="A2653" s="5" t="s">
        <v>1345</v>
      </c>
      <c r="B2653" s="58">
        <v>3.197172E7</v>
      </c>
      <c r="C2653" s="5" t="s">
        <v>80</v>
      </c>
      <c r="D2653" s="5" t="s">
        <v>82</v>
      </c>
      <c r="E2653" s="5" t="s">
        <v>81</v>
      </c>
      <c r="F2653" s="5" t="s">
        <v>80</v>
      </c>
      <c r="G2653" s="5" t="s">
        <v>80</v>
      </c>
      <c r="H2653" s="21" t="s">
        <v>651</v>
      </c>
    </row>
    <row r="2654">
      <c r="A2654" s="5" t="s">
        <v>1345</v>
      </c>
      <c r="B2654" s="58">
        <v>3.2127443E7</v>
      </c>
      <c r="C2654" s="5" t="s">
        <v>80</v>
      </c>
      <c r="D2654" s="5" t="s">
        <v>89</v>
      </c>
      <c r="E2654" s="5" t="s">
        <v>85</v>
      </c>
      <c r="F2654" s="5" t="s">
        <v>80</v>
      </c>
      <c r="G2654" s="5" t="s">
        <v>80</v>
      </c>
      <c r="H2654" s="21" t="s">
        <v>1346</v>
      </c>
    </row>
    <row r="2655">
      <c r="A2655" s="5" t="s">
        <v>1345</v>
      </c>
      <c r="B2655" s="58">
        <v>3.2518552E7</v>
      </c>
      <c r="C2655" s="5" t="s">
        <v>80</v>
      </c>
      <c r="D2655" s="5" t="s">
        <v>82</v>
      </c>
      <c r="E2655" s="5" t="s">
        <v>81</v>
      </c>
      <c r="F2655" s="5" t="s">
        <v>80</v>
      </c>
      <c r="G2655" s="5" t="s">
        <v>80</v>
      </c>
      <c r="H2655" s="21" t="s">
        <v>394</v>
      </c>
    </row>
    <row r="2656">
      <c r="A2656" s="5" t="s">
        <v>1345</v>
      </c>
      <c r="B2656" s="58">
        <v>3.3136741E7</v>
      </c>
      <c r="C2656" s="5" t="s">
        <v>80</v>
      </c>
      <c r="D2656" s="5" t="s">
        <v>82</v>
      </c>
      <c r="E2656" s="5" t="s">
        <v>81</v>
      </c>
      <c r="F2656" s="5" t="s">
        <v>80</v>
      </c>
      <c r="G2656" s="5" t="s">
        <v>80</v>
      </c>
      <c r="H2656" s="21" t="s">
        <v>288</v>
      </c>
    </row>
    <row r="2657">
      <c r="A2657" s="5" t="s">
        <v>1345</v>
      </c>
      <c r="B2657" s="58">
        <v>3.4876809E7</v>
      </c>
      <c r="C2657" s="5" t="s">
        <v>80</v>
      </c>
      <c r="D2657" s="5" t="s">
        <v>81</v>
      </c>
      <c r="E2657" s="5" t="s">
        <v>82</v>
      </c>
      <c r="F2657" s="5" t="s">
        <v>80</v>
      </c>
      <c r="G2657" s="5" t="s">
        <v>80</v>
      </c>
      <c r="H2657" s="21" t="s">
        <v>708</v>
      </c>
    </row>
    <row r="2658">
      <c r="A2658" s="5" t="s">
        <v>1345</v>
      </c>
      <c r="B2658" s="58">
        <v>3.4953605E7</v>
      </c>
      <c r="C2658" s="5" t="s">
        <v>80</v>
      </c>
      <c r="D2658" s="5" t="s">
        <v>85</v>
      </c>
      <c r="E2658" s="5" t="s">
        <v>89</v>
      </c>
      <c r="F2658" s="5" t="s">
        <v>80</v>
      </c>
      <c r="G2658" s="5" t="s">
        <v>80</v>
      </c>
      <c r="H2658" s="21" t="s">
        <v>214</v>
      </c>
    </row>
    <row r="2659">
      <c r="A2659" s="5" t="s">
        <v>1345</v>
      </c>
      <c r="B2659" s="58">
        <v>3.507294E7</v>
      </c>
      <c r="C2659" s="5" t="s">
        <v>80</v>
      </c>
      <c r="D2659" s="5" t="s">
        <v>81</v>
      </c>
      <c r="E2659" s="5" t="s">
        <v>82</v>
      </c>
      <c r="F2659" s="5" t="s">
        <v>80</v>
      </c>
      <c r="G2659" s="5" t="s">
        <v>80</v>
      </c>
      <c r="H2659" s="21" t="s">
        <v>343</v>
      </c>
    </row>
    <row r="2660">
      <c r="A2660" s="5" t="s">
        <v>1345</v>
      </c>
      <c r="B2660" s="58">
        <v>3.6503021E7</v>
      </c>
      <c r="C2660" s="5" t="s">
        <v>80</v>
      </c>
      <c r="D2660" s="5" t="s">
        <v>81</v>
      </c>
      <c r="E2660" s="5" t="s">
        <v>89</v>
      </c>
      <c r="F2660" s="5" t="s">
        <v>80</v>
      </c>
      <c r="G2660" s="5" t="s">
        <v>80</v>
      </c>
      <c r="H2660" s="21" t="s">
        <v>738</v>
      </c>
    </row>
    <row r="2661">
      <c r="A2661" s="5" t="s">
        <v>1345</v>
      </c>
      <c r="B2661" s="58">
        <v>3.6525193E7</v>
      </c>
      <c r="C2661" s="5" t="s">
        <v>80</v>
      </c>
      <c r="D2661" s="5" t="s">
        <v>89</v>
      </c>
      <c r="E2661" s="5" t="s">
        <v>85</v>
      </c>
      <c r="F2661" s="5" t="s">
        <v>80</v>
      </c>
      <c r="G2661" s="5" t="s">
        <v>80</v>
      </c>
      <c r="H2661" s="21" t="s">
        <v>279</v>
      </c>
    </row>
    <row r="2662">
      <c r="A2662" s="5" t="s">
        <v>1345</v>
      </c>
      <c r="B2662" s="58">
        <v>3.6633213E7</v>
      </c>
      <c r="C2662" s="5" t="s">
        <v>80</v>
      </c>
      <c r="D2662" s="5" t="s">
        <v>82</v>
      </c>
      <c r="E2662" s="5" t="s">
        <v>81</v>
      </c>
      <c r="F2662" s="5" t="s">
        <v>80</v>
      </c>
      <c r="G2662" s="5" t="s">
        <v>80</v>
      </c>
      <c r="H2662" s="21" t="s">
        <v>202</v>
      </c>
    </row>
    <row r="2663">
      <c r="A2663" s="5" t="s">
        <v>1345</v>
      </c>
      <c r="B2663" s="58">
        <v>3.666734E7</v>
      </c>
      <c r="C2663" s="5" t="s">
        <v>80</v>
      </c>
      <c r="D2663" s="5" t="s">
        <v>85</v>
      </c>
      <c r="E2663" s="5" t="s">
        <v>82</v>
      </c>
      <c r="F2663" s="5" t="s">
        <v>80</v>
      </c>
      <c r="G2663" s="5" t="s">
        <v>80</v>
      </c>
      <c r="H2663" s="21" t="s">
        <v>1347</v>
      </c>
    </row>
    <row r="2664">
      <c r="A2664" s="5" t="s">
        <v>1345</v>
      </c>
      <c r="B2664" s="58">
        <v>3.6672785E7</v>
      </c>
      <c r="C2664" s="5" t="s">
        <v>80</v>
      </c>
      <c r="D2664" s="5" t="s">
        <v>81</v>
      </c>
      <c r="E2664" s="5" t="s">
        <v>89</v>
      </c>
      <c r="F2664" s="5" t="s">
        <v>80</v>
      </c>
      <c r="G2664" s="5" t="s">
        <v>80</v>
      </c>
      <c r="H2664" s="21" t="s">
        <v>670</v>
      </c>
    </row>
    <row r="2665">
      <c r="A2665" s="5" t="s">
        <v>1345</v>
      </c>
      <c r="B2665" s="58">
        <v>3.6673764E7</v>
      </c>
      <c r="C2665" s="5" t="s">
        <v>80</v>
      </c>
      <c r="D2665" s="5" t="s">
        <v>85</v>
      </c>
      <c r="E2665" s="5" t="s">
        <v>82</v>
      </c>
      <c r="F2665" s="5" t="s">
        <v>80</v>
      </c>
      <c r="G2665" s="5" t="s">
        <v>80</v>
      </c>
      <c r="H2665" s="21" t="s">
        <v>195</v>
      </c>
    </row>
    <row r="2666">
      <c r="A2666" s="5" t="s">
        <v>1345</v>
      </c>
      <c r="B2666" s="58">
        <v>3.6675311E7</v>
      </c>
      <c r="C2666" s="5" t="s">
        <v>80</v>
      </c>
      <c r="D2666" s="5" t="s">
        <v>85</v>
      </c>
      <c r="E2666" s="5" t="s">
        <v>89</v>
      </c>
      <c r="F2666" s="5" t="s">
        <v>80</v>
      </c>
      <c r="G2666" s="5" t="s">
        <v>80</v>
      </c>
      <c r="H2666" s="21" t="s">
        <v>414</v>
      </c>
    </row>
    <row r="2667">
      <c r="A2667" s="5" t="s">
        <v>1345</v>
      </c>
      <c r="B2667" s="58">
        <v>3.6731132E7</v>
      </c>
      <c r="C2667" s="5" t="s">
        <v>80</v>
      </c>
      <c r="D2667" s="5" t="s">
        <v>85</v>
      </c>
      <c r="E2667" s="5" t="s">
        <v>89</v>
      </c>
      <c r="F2667" s="5" t="s">
        <v>80</v>
      </c>
      <c r="G2667" s="5" t="s">
        <v>80</v>
      </c>
      <c r="H2667" s="21" t="s">
        <v>695</v>
      </c>
    </row>
    <row r="2668">
      <c r="A2668" s="5" t="s">
        <v>1345</v>
      </c>
      <c r="B2668" s="58">
        <v>3.6743852E7</v>
      </c>
      <c r="C2668" s="5" t="s">
        <v>80</v>
      </c>
      <c r="D2668" s="5" t="s">
        <v>85</v>
      </c>
      <c r="E2668" s="5" t="s">
        <v>82</v>
      </c>
      <c r="F2668" s="5" t="s">
        <v>80</v>
      </c>
      <c r="G2668" s="5" t="s">
        <v>80</v>
      </c>
      <c r="H2668" s="21" t="s">
        <v>88</v>
      </c>
    </row>
    <row r="2669">
      <c r="A2669" s="5" t="s">
        <v>1345</v>
      </c>
      <c r="B2669" s="58">
        <v>3.6759299E7</v>
      </c>
      <c r="C2669" s="5" t="s">
        <v>80</v>
      </c>
      <c r="D2669" s="5" t="s">
        <v>85</v>
      </c>
      <c r="E2669" s="5" t="s">
        <v>89</v>
      </c>
      <c r="F2669" s="5" t="s">
        <v>80</v>
      </c>
      <c r="G2669" s="5" t="s">
        <v>80</v>
      </c>
      <c r="H2669" s="21" t="s">
        <v>1348</v>
      </c>
    </row>
    <row r="2670">
      <c r="A2670" s="5" t="s">
        <v>1345</v>
      </c>
      <c r="B2670" s="58">
        <v>3.680811E7</v>
      </c>
      <c r="C2670" s="5" t="s">
        <v>80</v>
      </c>
      <c r="D2670" s="5" t="s">
        <v>82</v>
      </c>
      <c r="E2670" s="5" t="s">
        <v>85</v>
      </c>
      <c r="F2670" s="5" t="s">
        <v>80</v>
      </c>
      <c r="G2670" s="5" t="s">
        <v>80</v>
      </c>
      <c r="H2670" s="21" t="s">
        <v>227</v>
      </c>
    </row>
    <row r="2671">
      <c r="A2671" s="5" t="s">
        <v>1345</v>
      </c>
      <c r="B2671" s="58">
        <v>3.7442485E7</v>
      </c>
      <c r="C2671" s="5" t="s">
        <v>80</v>
      </c>
      <c r="D2671" s="5" t="s">
        <v>81</v>
      </c>
      <c r="E2671" s="5" t="s">
        <v>82</v>
      </c>
      <c r="F2671" s="5" t="s">
        <v>80</v>
      </c>
      <c r="G2671" s="5" t="s">
        <v>80</v>
      </c>
      <c r="H2671" s="21" t="s">
        <v>926</v>
      </c>
    </row>
    <row r="2672">
      <c r="A2672" s="5" t="s">
        <v>1345</v>
      </c>
      <c r="B2672" s="58">
        <v>3.7729266E7</v>
      </c>
      <c r="C2672" s="5" t="s">
        <v>80</v>
      </c>
      <c r="D2672" s="5" t="s">
        <v>82</v>
      </c>
      <c r="E2672" s="5" t="s">
        <v>81</v>
      </c>
      <c r="F2672" s="5" t="s">
        <v>80</v>
      </c>
      <c r="G2672" s="5" t="s">
        <v>80</v>
      </c>
      <c r="H2672" s="21" t="s">
        <v>707</v>
      </c>
    </row>
    <row r="2673">
      <c r="A2673" s="5" t="s">
        <v>1345</v>
      </c>
      <c r="B2673" s="58">
        <v>3.7752472E7</v>
      </c>
      <c r="C2673" s="5" t="s">
        <v>80</v>
      </c>
      <c r="D2673" s="5" t="s">
        <v>82</v>
      </c>
      <c r="E2673" s="5" t="s">
        <v>85</v>
      </c>
      <c r="F2673" s="5" t="s">
        <v>80</v>
      </c>
      <c r="G2673" s="5" t="s">
        <v>80</v>
      </c>
      <c r="H2673" s="21" t="s">
        <v>1349</v>
      </c>
    </row>
    <row r="2674">
      <c r="A2674" s="5" t="s">
        <v>1345</v>
      </c>
      <c r="B2674" s="58">
        <v>3.8945726E7</v>
      </c>
      <c r="C2674" s="5" t="s">
        <v>80</v>
      </c>
      <c r="D2674" s="5" t="s">
        <v>85</v>
      </c>
      <c r="E2674" s="5" t="s">
        <v>89</v>
      </c>
      <c r="F2674" s="5" t="s">
        <v>80</v>
      </c>
      <c r="G2674" s="5" t="s">
        <v>80</v>
      </c>
      <c r="H2674" s="21" t="s">
        <v>214</v>
      </c>
    </row>
    <row r="2675">
      <c r="A2675" s="5" t="s">
        <v>1345</v>
      </c>
      <c r="B2675" s="58">
        <v>3.8947694E7</v>
      </c>
      <c r="C2675" s="5" t="s">
        <v>80</v>
      </c>
      <c r="D2675" s="5" t="s">
        <v>85</v>
      </c>
      <c r="E2675" s="5" t="s">
        <v>89</v>
      </c>
      <c r="F2675" s="5" t="s">
        <v>80</v>
      </c>
      <c r="G2675" s="5" t="s">
        <v>80</v>
      </c>
      <c r="H2675" s="21" t="s">
        <v>268</v>
      </c>
    </row>
    <row r="2676">
      <c r="A2676" s="5" t="s">
        <v>1345</v>
      </c>
      <c r="B2676" s="58">
        <v>5.021223E7</v>
      </c>
      <c r="C2676" s="5" t="s">
        <v>80</v>
      </c>
      <c r="D2676" s="5" t="s">
        <v>85</v>
      </c>
      <c r="E2676" s="5" t="s">
        <v>89</v>
      </c>
      <c r="F2676" s="5" t="s">
        <v>80</v>
      </c>
      <c r="G2676" s="5" t="s">
        <v>80</v>
      </c>
      <c r="H2676" s="21" t="s">
        <v>1350</v>
      </c>
    </row>
    <row r="2677">
      <c r="A2677" s="5" t="s">
        <v>1345</v>
      </c>
      <c r="B2677" s="58">
        <v>5.1819674E7</v>
      </c>
      <c r="C2677" s="5" t="s">
        <v>80</v>
      </c>
      <c r="D2677" s="5" t="s">
        <v>85</v>
      </c>
      <c r="E2677" s="5" t="s">
        <v>89</v>
      </c>
      <c r="F2677" s="5" t="s">
        <v>80</v>
      </c>
      <c r="G2677" s="5" t="s">
        <v>80</v>
      </c>
      <c r="H2677" s="21" t="s">
        <v>141</v>
      </c>
    </row>
    <row r="2678">
      <c r="A2678" s="5" t="s">
        <v>1345</v>
      </c>
      <c r="B2678" s="58">
        <v>5.630069E7</v>
      </c>
      <c r="C2678" s="5" t="s">
        <v>80</v>
      </c>
      <c r="D2678" s="5" t="s">
        <v>85</v>
      </c>
      <c r="E2678" s="5" t="s">
        <v>89</v>
      </c>
      <c r="F2678" s="5" t="s">
        <v>80</v>
      </c>
      <c r="G2678" s="5" t="s">
        <v>80</v>
      </c>
      <c r="H2678" s="21" t="s">
        <v>245</v>
      </c>
    </row>
    <row r="2679">
      <c r="A2679" s="5" t="s">
        <v>1345</v>
      </c>
      <c r="B2679" s="58">
        <v>5.655838E7</v>
      </c>
      <c r="C2679" s="5" t="s">
        <v>80</v>
      </c>
      <c r="D2679" s="5" t="s">
        <v>89</v>
      </c>
      <c r="E2679" s="5" t="s">
        <v>85</v>
      </c>
      <c r="F2679" s="5" t="s">
        <v>80</v>
      </c>
      <c r="G2679" s="5" t="s">
        <v>80</v>
      </c>
      <c r="H2679" s="21" t="s">
        <v>1351</v>
      </c>
    </row>
    <row r="2680">
      <c r="A2680" s="5" t="s">
        <v>1345</v>
      </c>
      <c r="B2680" s="58">
        <v>5.864196E7</v>
      </c>
      <c r="C2680" s="5" t="s">
        <v>80</v>
      </c>
      <c r="D2680" s="5" t="s">
        <v>89</v>
      </c>
      <c r="E2680" s="5" t="s">
        <v>85</v>
      </c>
      <c r="F2680" s="5" t="s">
        <v>80</v>
      </c>
      <c r="G2680" s="5" t="s">
        <v>80</v>
      </c>
      <c r="H2680" s="21" t="s">
        <v>86</v>
      </c>
    </row>
    <row r="2681">
      <c r="A2681" s="5" t="s">
        <v>1345</v>
      </c>
      <c r="B2681" s="58">
        <v>6.1269463E7</v>
      </c>
      <c r="C2681" s="5" t="s">
        <v>80</v>
      </c>
      <c r="D2681" s="5" t="s">
        <v>82</v>
      </c>
      <c r="E2681" s="5" t="s">
        <v>81</v>
      </c>
      <c r="F2681" s="5" t="s">
        <v>80</v>
      </c>
      <c r="G2681" s="5" t="s">
        <v>80</v>
      </c>
      <c r="H2681" s="21" t="s">
        <v>1352</v>
      </c>
    </row>
    <row r="2682">
      <c r="A2682" s="5" t="s">
        <v>1345</v>
      </c>
      <c r="B2682" s="58">
        <v>6.173058E7</v>
      </c>
      <c r="C2682" s="5" t="s">
        <v>80</v>
      </c>
      <c r="D2682" s="5" t="s">
        <v>81</v>
      </c>
      <c r="E2682" s="5" t="s">
        <v>82</v>
      </c>
      <c r="F2682" s="5" t="s">
        <v>80</v>
      </c>
      <c r="G2682" s="5" t="s">
        <v>80</v>
      </c>
      <c r="H2682" s="21" t="s">
        <v>125</v>
      </c>
    </row>
    <row r="2683">
      <c r="A2683" s="5" t="s">
        <v>1345</v>
      </c>
      <c r="B2683" s="58">
        <v>6.47757E7</v>
      </c>
      <c r="C2683" s="5" t="s">
        <v>80</v>
      </c>
      <c r="D2683" s="5" t="s">
        <v>85</v>
      </c>
      <c r="E2683" s="5" t="s">
        <v>89</v>
      </c>
      <c r="F2683" s="5" t="s">
        <v>80</v>
      </c>
      <c r="G2683" s="5" t="s">
        <v>80</v>
      </c>
      <c r="H2683" s="21" t="s">
        <v>1353</v>
      </c>
    </row>
    <row r="2684">
      <c r="A2684" s="5" t="s">
        <v>1345</v>
      </c>
      <c r="B2684" s="58">
        <v>6.6665545E7</v>
      </c>
      <c r="C2684" s="5" t="s">
        <v>80</v>
      </c>
      <c r="D2684" s="5" t="s">
        <v>82</v>
      </c>
      <c r="E2684" s="5" t="s">
        <v>81</v>
      </c>
      <c r="F2684" s="5" t="s">
        <v>80</v>
      </c>
      <c r="G2684" s="5" t="s">
        <v>80</v>
      </c>
      <c r="H2684" s="21" t="s">
        <v>1354</v>
      </c>
    </row>
    <row r="2685">
      <c r="A2685" s="5" t="s">
        <v>1345</v>
      </c>
      <c r="B2685" s="58">
        <v>6.6802075E7</v>
      </c>
      <c r="C2685" s="5" t="s">
        <v>80</v>
      </c>
      <c r="D2685" s="5" t="s">
        <v>81</v>
      </c>
      <c r="E2685" s="5" t="s">
        <v>89</v>
      </c>
      <c r="F2685" s="5" t="s">
        <v>80</v>
      </c>
      <c r="G2685" s="5" t="s">
        <v>80</v>
      </c>
      <c r="H2685" s="21" t="s">
        <v>1216</v>
      </c>
    </row>
    <row r="2686">
      <c r="A2686" s="5" t="s">
        <v>1345</v>
      </c>
      <c r="B2686" s="58">
        <v>6.7511925E7</v>
      </c>
      <c r="C2686" s="5" t="s">
        <v>80</v>
      </c>
      <c r="D2686" s="5" t="s">
        <v>89</v>
      </c>
      <c r="E2686" s="5" t="s">
        <v>85</v>
      </c>
      <c r="F2686" s="5" t="s">
        <v>80</v>
      </c>
      <c r="G2686" s="5" t="s">
        <v>80</v>
      </c>
      <c r="H2686" s="21" t="s">
        <v>391</v>
      </c>
    </row>
    <row r="2687">
      <c r="A2687" s="5" t="s">
        <v>1345</v>
      </c>
      <c r="B2687" s="58">
        <v>6.7551996E7</v>
      </c>
      <c r="C2687" s="5" t="s">
        <v>80</v>
      </c>
      <c r="D2687" s="5" t="s">
        <v>85</v>
      </c>
      <c r="E2687" s="5" t="s">
        <v>89</v>
      </c>
      <c r="F2687" s="5" t="s">
        <v>80</v>
      </c>
      <c r="G2687" s="5" t="s">
        <v>80</v>
      </c>
      <c r="H2687" s="21" t="s">
        <v>634</v>
      </c>
    </row>
    <row r="2688">
      <c r="A2688" s="5" t="s">
        <v>1345</v>
      </c>
      <c r="B2688" s="58">
        <v>6.760465E7</v>
      </c>
      <c r="C2688" s="5" t="s">
        <v>80</v>
      </c>
      <c r="D2688" s="5" t="s">
        <v>82</v>
      </c>
      <c r="E2688" s="5" t="s">
        <v>81</v>
      </c>
      <c r="F2688" s="5" t="s">
        <v>80</v>
      </c>
      <c r="G2688" s="5" t="s">
        <v>80</v>
      </c>
      <c r="H2688" s="21" t="s">
        <v>329</v>
      </c>
    </row>
    <row r="2689">
      <c r="A2689" s="5" t="s">
        <v>1345</v>
      </c>
      <c r="B2689" s="58">
        <v>6.766286E7</v>
      </c>
      <c r="C2689" s="5" t="s">
        <v>80</v>
      </c>
      <c r="D2689" s="5" t="s">
        <v>81</v>
      </c>
      <c r="E2689" s="5" t="s">
        <v>82</v>
      </c>
      <c r="F2689" s="5" t="s">
        <v>80</v>
      </c>
      <c r="G2689" s="5" t="s">
        <v>80</v>
      </c>
      <c r="H2689" s="21" t="s">
        <v>237</v>
      </c>
    </row>
    <row r="2690">
      <c r="A2690" s="5" t="s">
        <v>1345</v>
      </c>
      <c r="B2690" s="58">
        <v>6.7699112E7</v>
      </c>
      <c r="C2690" s="5" t="s">
        <v>80</v>
      </c>
      <c r="D2690" s="5" t="s">
        <v>81</v>
      </c>
      <c r="E2690" s="5" t="s">
        <v>82</v>
      </c>
      <c r="F2690" s="5" t="s">
        <v>80</v>
      </c>
      <c r="G2690" s="5" t="s">
        <v>80</v>
      </c>
      <c r="H2690" s="21" t="s">
        <v>1249</v>
      </c>
    </row>
    <row r="2691">
      <c r="A2691" s="5" t="s">
        <v>1345</v>
      </c>
      <c r="B2691" s="58">
        <v>6.7918496E7</v>
      </c>
      <c r="C2691" s="5" t="s">
        <v>80</v>
      </c>
      <c r="D2691" s="5" t="s">
        <v>82</v>
      </c>
      <c r="E2691" s="5" t="s">
        <v>85</v>
      </c>
      <c r="F2691" s="5" t="s">
        <v>80</v>
      </c>
      <c r="G2691" s="5" t="s">
        <v>80</v>
      </c>
      <c r="H2691" s="21" t="s">
        <v>1231</v>
      </c>
    </row>
    <row r="2692">
      <c r="A2692" s="5" t="s">
        <v>1345</v>
      </c>
      <c r="B2692" s="58">
        <v>6.7921262E7</v>
      </c>
      <c r="C2692" s="5" t="s">
        <v>80</v>
      </c>
      <c r="D2692" s="5" t="s">
        <v>85</v>
      </c>
      <c r="E2692" s="5" t="s">
        <v>89</v>
      </c>
      <c r="F2692" s="5" t="s">
        <v>80</v>
      </c>
      <c r="G2692" s="5" t="s">
        <v>80</v>
      </c>
      <c r="H2692" s="21" t="s">
        <v>450</v>
      </c>
    </row>
    <row r="2693">
      <c r="A2693" s="5" t="s">
        <v>1345</v>
      </c>
      <c r="B2693" s="58">
        <v>6.7922704E7</v>
      </c>
      <c r="C2693" s="5" t="s">
        <v>80</v>
      </c>
      <c r="D2693" s="5" t="s">
        <v>85</v>
      </c>
      <c r="E2693" s="5" t="s">
        <v>89</v>
      </c>
      <c r="F2693" s="5" t="s">
        <v>80</v>
      </c>
      <c r="G2693" s="5" t="s">
        <v>80</v>
      </c>
      <c r="H2693" s="21" t="s">
        <v>502</v>
      </c>
    </row>
    <row r="2694">
      <c r="A2694" s="5" t="s">
        <v>1345</v>
      </c>
      <c r="B2694" s="58">
        <v>6.8110631E7</v>
      </c>
      <c r="C2694" s="5" t="s">
        <v>80</v>
      </c>
      <c r="D2694" s="5" t="s">
        <v>85</v>
      </c>
      <c r="E2694" s="5" t="s">
        <v>89</v>
      </c>
      <c r="F2694" s="5" t="s">
        <v>80</v>
      </c>
      <c r="G2694" s="5" t="s">
        <v>80</v>
      </c>
      <c r="H2694" s="21" t="s">
        <v>1355</v>
      </c>
    </row>
    <row r="2695">
      <c r="A2695" s="5" t="s">
        <v>1345</v>
      </c>
      <c r="B2695" s="58">
        <v>6.8171062E7</v>
      </c>
      <c r="C2695" s="5" t="s">
        <v>80</v>
      </c>
      <c r="D2695" s="5" t="s">
        <v>81</v>
      </c>
      <c r="E2695" s="5" t="s">
        <v>82</v>
      </c>
      <c r="F2695" s="5" t="s">
        <v>80</v>
      </c>
      <c r="G2695" s="5" t="s">
        <v>80</v>
      </c>
      <c r="H2695" s="21" t="s">
        <v>606</v>
      </c>
    </row>
    <row r="2696">
      <c r="A2696" s="5" t="s">
        <v>1345</v>
      </c>
      <c r="B2696" s="58">
        <v>6.8293424E7</v>
      </c>
      <c r="C2696" s="5" t="s">
        <v>80</v>
      </c>
      <c r="D2696" s="5" t="s">
        <v>85</v>
      </c>
      <c r="E2696" s="5" t="s">
        <v>89</v>
      </c>
      <c r="F2696" s="5" t="s">
        <v>80</v>
      </c>
      <c r="G2696" s="5" t="s">
        <v>80</v>
      </c>
      <c r="H2696" s="21" t="s">
        <v>297</v>
      </c>
    </row>
    <row r="2697">
      <c r="A2697" s="5" t="s">
        <v>1345</v>
      </c>
      <c r="B2697" s="58">
        <v>6.839774E7</v>
      </c>
      <c r="C2697" s="5" t="s">
        <v>80</v>
      </c>
      <c r="D2697" s="5" t="s">
        <v>85</v>
      </c>
      <c r="E2697" s="5" t="s">
        <v>89</v>
      </c>
      <c r="F2697" s="5" t="s">
        <v>80</v>
      </c>
      <c r="G2697" s="5" t="s">
        <v>80</v>
      </c>
      <c r="H2697" s="21" t="s">
        <v>659</v>
      </c>
    </row>
    <row r="2698">
      <c r="A2698" s="5" t="s">
        <v>1345</v>
      </c>
      <c r="B2698" s="58">
        <v>6.8433544E7</v>
      </c>
      <c r="C2698" s="5" t="s">
        <v>80</v>
      </c>
      <c r="D2698" s="5" t="s">
        <v>85</v>
      </c>
      <c r="E2698" s="5" t="s">
        <v>82</v>
      </c>
      <c r="F2698" s="5" t="s">
        <v>80</v>
      </c>
      <c r="G2698" s="5" t="s">
        <v>80</v>
      </c>
      <c r="H2698" s="21" t="s">
        <v>680</v>
      </c>
    </row>
    <row r="2699">
      <c r="A2699" s="5" t="s">
        <v>1345</v>
      </c>
      <c r="B2699" s="58">
        <v>6.848231E7</v>
      </c>
      <c r="C2699" s="5" t="s">
        <v>80</v>
      </c>
      <c r="D2699" s="5" t="s">
        <v>85</v>
      </c>
      <c r="E2699" s="5" t="s">
        <v>82</v>
      </c>
      <c r="F2699" s="5" t="s">
        <v>80</v>
      </c>
      <c r="G2699" s="5" t="s">
        <v>80</v>
      </c>
      <c r="H2699" s="21" t="s">
        <v>1356</v>
      </c>
    </row>
    <row r="2700">
      <c r="A2700" s="5" t="s">
        <v>1345</v>
      </c>
      <c r="B2700" s="58">
        <v>6.8500386E7</v>
      </c>
      <c r="C2700" s="5" t="s">
        <v>80</v>
      </c>
      <c r="D2700" s="5" t="s">
        <v>81</v>
      </c>
      <c r="E2700" s="5" t="s">
        <v>82</v>
      </c>
      <c r="F2700" s="5" t="s">
        <v>80</v>
      </c>
      <c r="G2700" s="5" t="s">
        <v>80</v>
      </c>
      <c r="H2700" s="21" t="s">
        <v>1138</v>
      </c>
    </row>
    <row r="2701">
      <c r="A2701" s="5" t="s">
        <v>1345</v>
      </c>
      <c r="B2701" s="58">
        <v>6.8506368E7</v>
      </c>
      <c r="C2701" s="5" t="s">
        <v>80</v>
      </c>
      <c r="D2701" s="5" t="s">
        <v>85</v>
      </c>
      <c r="E2701" s="5" t="s">
        <v>89</v>
      </c>
      <c r="F2701" s="5" t="s">
        <v>80</v>
      </c>
      <c r="G2701" s="5" t="s">
        <v>80</v>
      </c>
      <c r="H2701" s="21" t="s">
        <v>291</v>
      </c>
    </row>
    <row r="2702">
      <c r="A2702" s="5" t="s">
        <v>1345</v>
      </c>
      <c r="B2702" s="58">
        <v>6.8513118E7</v>
      </c>
      <c r="C2702" s="5" t="s">
        <v>80</v>
      </c>
      <c r="D2702" s="5" t="s">
        <v>89</v>
      </c>
      <c r="E2702" s="5" t="s">
        <v>85</v>
      </c>
      <c r="F2702" s="5" t="s">
        <v>80</v>
      </c>
      <c r="G2702" s="5" t="s">
        <v>80</v>
      </c>
      <c r="H2702" s="21" t="s">
        <v>1356</v>
      </c>
    </row>
    <row r="2703">
      <c r="A2703" s="5" t="s">
        <v>1345</v>
      </c>
      <c r="B2703" s="58">
        <v>6.8513212E7</v>
      </c>
      <c r="C2703" s="5" t="s">
        <v>80</v>
      </c>
      <c r="D2703" s="5" t="s">
        <v>82</v>
      </c>
      <c r="E2703" s="5" t="s">
        <v>81</v>
      </c>
      <c r="F2703" s="5" t="s">
        <v>80</v>
      </c>
      <c r="G2703" s="5" t="s">
        <v>80</v>
      </c>
      <c r="H2703" s="21" t="s">
        <v>1357</v>
      </c>
    </row>
    <row r="2704">
      <c r="A2704" s="5" t="s">
        <v>1345</v>
      </c>
      <c r="B2704" s="58">
        <v>6.8518221E7</v>
      </c>
      <c r="C2704" s="5" t="s">
        <v>80</v>
      </c>
      <c r="D2704" s="5" t="s">
        <v>82</v>
      </c>
      <c r="E2704" s="5" t="s">
        <v>81</v>
      </c>
      <c r="F2704" s="5" t="s">
        <v>80</v>
      </c>
      <c r="G2704" s="5" t="s">
        <v>80</v>
      </c>
      <c r="H2704" s="21" t="s">
        <v>1358</v>
      </c>
    </row>
    <row r="2705">
      <c r="A2705" s="5" t="s">
        <v>1345</v>
      </c>
      <c r="B2705" s="58">
        <v>6.8523091E7</v>
      </c>
      <c r="C2705" s="5" t="s">
        <v>80</v>
      </c>
      <c r="D2705" s="5" t="s">
        <v>89</v>
      </c>
      <c r="E2705" s="5" t="s">
        <v>85</v>
      </c>
      <c r="F2705" s="5" t="s">
        <v>80</v>
      </c>
      <c r="G2705" s="5" t="s">
        <v>80</v>
      </c>
      <c r="H2705" s="21" t="s">
        <v>766</v>
      </c>
    </row>
    <row r="2706">
      <c r="A2706" s="5" t="s">
        <v>1345</v>
      </c>
      <c r="B2706" s="58">
        <v>6.855767E7</v>
      </c>
      <c r="C2706" s="5" t="s">
        <v>80</v>
      </c>
      <c r="D2706" s="5" t="s">
        <v>82</v>
      </c>
      <c r="E2706" s="5" t="s">
        <v>81</v>
      </c>
      <c r="F2706" s="5" t="s">
        <v>80</v>
      </c>
      <c r="G2706" s="5" t="s">
        <v>80</v>
      </c>
      <c r="H2706" s="21" t="s">
        <v>1111</v>
      </c>
    </row>
    <row r="2707">
      <c r="A2707" s="5" t="s">
        <v>1345</v>
      </c>
      <c r="B2707" s="58">
        <v>6.8568708E7</v>
      </c>
      <c r="C2707" s="5" t="s">
        <v>80</v>
      </c>
      <c r="D2707" s="5" t="s">
        <v>81</v>
      </c>
      <c r="E2707" s="5" t="s">
        <v>82</v>
      </c>
      <c r="F2707" s="5" t="s">
        <v>80</v>
      </c>
      <c r="G2707" s="5" t="s">
        <v>80</v>
      </c>
      <c r="H2707" s="21" t="s">
        <v>234</v>
      </c>
    </row>
    <row r="2708">
      <c r="A2708" s="5" t="s">
        <v>1345</v>
      </c>
      <c r="B2708" s="58">
        <v>6.8572264E7</v>
      </c>
      <c r="C2708" s="5" t="s">
        <v>80</v>
      </c>
      <c r="D2708" s="5" t="s">
        <v>81</v>
      </c>
      <c r="E2708" s="5" t="s">
        <v>82</v>
      </c>
      <c r="F2708" s="5" t="s">
        <v>80</v>
      </c>
      <c r="G2708" s="5" t="s">
        <v>80</v>
      </c>
      <c r="H2708" s="21" t="s">
        <v>910</v>
      </c>
    </row>
    <row r="2709">
      <c r="A2709" s="5" t="s">
        <v>1345</v>
      </c>
      <c r="B2709" s="58">
        <v>6.857555E7</v>
      </c>
      <c r="C2709" s="5" t="s">
        <v>80</v>
      </c>
      <c r="D2709" s="5" t="s">
        <v>81</v>
      </c>
      <c r="E2709" s="5" t="s">
        <v>82</v>
      </c>
      <c r="F2709" s="5" t="s">
        <v>80</v>
      </c>
      <c r="G2709" s="5" t="s">
        <v>80</v>
      </c>
      <c r="H2709" s="21" t="s">
        <v>115</v>
      </c>
    </row>
    <row r="2710">
      <c r="A2710" s="5" t="s">
        <v>1345</v>
      </c>
      <c r="B2710" s="58">
        <v>6.8588111E7</v>
      </c>
      <c r="C2710" s="5" t="s">
        <v>80</v>
      </c>
      <c r="D2710" s="5" t="s">
        <v>89</v>
      </c>
      <c r="E2710" s="5" t="s">
        <v>85</v>
      </c>
      <c r="F2710" s="5" t="s">
        <v>80</v>
      </c>
      <c r="G2710" s="5" t="s">
        <v>80</v>
      </c>
      <c r="H2710" s="21" t="s">
        <v>88</v>
      </c>
    </row>
    <row r="2711">
      <c r="A2711" s="5" t="s">
        <v>1345</v>
      </c>
      <c r="B2711" s="58">
        <v>6.8600012E7</v>
      </c>
      <c r="C2711" s="5" t="s">
        <v>80</v>
      </c>
      <c r="D2711" s="5" t="s">
        <v>82</v>
      </c>
      <c r="E2711" s="5" t="s">
        <v>81</v>
      </c>
      <c r="F2711" s="5" t="s">
        <v>80</v>
      </c>
      <c r="G2711" s="5" t="s">
        <v>80</v>
      </c>
      <c r="H2711" s="21" t="s">
        <v>155</v>
      </c>
    </row>
    <row r="2712">
      <c r="A2712" s="5" t="s">
        <v>1345</v>
      </c>
      <c r="B2712" s="58">
        <v>6.860251E7</v>
      </c>
      <c r="C2712" s="5" t="s">
        <v>80</v>
      </c>
      <c r="D2712" s="5" t="s">
        <v>82</v>
      </c>
      <c r="E2712" s="5" t="s">
        <v>85</v>
      </c>
      <c r="F2712" s="5" t="s">
        <v>80</v>
      </c>
      <c r="G2712" s="5" t="s">
        <v>80</v>
      </c>
      <c r="H2712" s="21" t="s">
        <v>306</v>
      </c>
    </row>
    <row r="2713">
      <c r="A2713" s="5" t="s">
        <v>1345</v>
      </c>
      <c r="B2713" s="58">
        <v>6.8607255E7</v>
      </c>
      <c r="C2713" s="5" t="s">
        <v>80</v>
      </c>
      <c r="D2713" s="5" t="s">
        <v>85</v>
      </c>
      <c r="E2713" s="5" t="s">
        <v>89</v>
      </c>
      <c r="F2713" s="5" t="s">
        <v>80</v>
      </c>
      <c r="G2713" s="5" t="s">
        <v>80</v>
      </c>
      <c r="H2713" s="21" t="s">
        <v>560</v>
      </c>
    </row>
    <row r="2714">
      <c r="A2714" s="5" t="s">
        <v>1345</v>
      </c>
      <c r="B2714" s="58">
        <v>6.8646001E7</v>
      </c>
      <c r="C2714" s="5" t="s">
        <v>80</v>
      </c>
      <c r="D2714" s="5" t="s">
        <v>85</v>
      </c>
      <c r="E2714" s="5" t="s">
        <v>89</v>
      </c>
      <c r="F2714" s="5" t="s">
        <v>80</v>
      </c>
      <c r="G2714" s="5" t="s">
        <v>80</v>
      </c>
      <c r="H2714" s="21" t="s">
        <v>186</v>
      </c>
    </row>
    <row r="2715">
      <c r="A2715" s="5" t="s">
        <v>1345</v>
      </c>
      <c r="B2715" s="58">
        <v>6.8666853E7</v>
      </c>
      <c r="C2715" s="5" t="s">
        <v>80</v>
      </c>
      <c r="D2715" s="5" t="s">
        <v>85</v>
      </c>
      <c r="E2715" s="5" t="s">
        <v>89</v>
      </c>
      <c r="F2715" s="5" t="s">
        <v>80</v>
      </c>
      <c r="G2715" s="5" t="s">
        <v>80</v>
      </c>
      <c r="H2715" s="21" t="s">
        <v>141</v>
      </c>
    </row>
    <row r="2716">
      <c r="A2716" s="5" t="s">
        <v>1345</v>
      </c>
      <c r="B2716" s="58">
        <v>6.8847342E7</v>
      </c>
      <c r="C2716" s="5" t="s">
        <v>80</v>
      </c>
      <c r="D2716" s="5" t="s">
        <v>81</v>
      </c>
      <c r="E2716" s="5" t="s">
        <v>82</v>
      </c>
      <c r="F2716" s="5" t="s">
        <v>80</v>
      </c>
      <c r="G2716" s="5" t="s">
        <v>80</v>
      </c>
      <c r="H2716" s="21" t="s">
        <v>98</v>
      </c>
    </row>
    <row r="2717">
      <c r="A2717" s="5" t="s">
        <v>1345</v>
      </c>
      <c r="B2717" s="58">
        <v>7.1142106E7</v>
      </c>
      <c r="C2717" s="5" t="s">
        <v>80</v>
      </c>
      <c r="D2717" s="5" t="s">
        <v>85</v>
      </c>
      <c r="E2717" s="5" t="s">
        <v>89</v>
      </c>
      <c r="F2717" s="5" t="s">
        <v>80</v>
      </c>
      <c r="G2717" s="5" t="s">
        <v>80</v>
      </c>
      <c r="H2717" s="21" t="s">
        <v>1359</v>
      </c>
    </row>
    <row r="2718">
      <c r="A2718" s="5" t="s">
        <v>1345</v>
      </c>
      <c r="B2718" s="58">
        <v>7.6320066E7</v>
      </c>
      <c r="C2718" s="5" t="s">
        <v>80</v>
      </c>
      <c r="D2718" s="5" t="s">
        <v>89</v>
      </c>
      <c r="E2718" s="5" t="s">
        <v>85</v>
      </c>
      <c r="F2718" s="5" t="s">
        <v>80</v>
      </c>
      <c r="G2718" s="5" t="s">
        <v>80</v>
      </c>
      <c r="H2718" s="21" t="s">
        <v>1036</v>
      </c>
    </row>
    <row r="2719">
      <c r="A2719" s="5" t="s">
        <v>1345</v>
      </c>
      <c r="B2719" s="58">
        <v>7.7005236E7</v>
      </c>
      <c r="C2719" s="5" t="s">
        <v>80</v>
      </c>
      <c r="D2719" s="5" t="s">
        <v>85</v>
      </c>
      <c r="E2719" s="5" t="s">
        <v>89</v>
      </c>
      <c r="F2719" s="5" t="s">
        <v>80</v>
      </c>
      <c r="G2719" s="5" t="s">
        <v>80</v>
      </c>
      <c r="H2719" s="21" t="s">
        <v>1360</v>
      </c>
    </row>
    <row r="2720">
      <c r="A2720" s="5" t="s">
        <v>1345</v>
      </c>
      <c r="B2720" s="58">
        <v>7.7051443E7</v>
      </c>
      <c r="C2720" s="5" t="s">
        <v>80</v>
      </c>
      <c r="D2720" s="5" t="s">
        <v>81</v>
      </c>
      <c r="E2720" s="5" t="s">
        <v>82</v>
      </c>
      <c r="F2720" s="5" t="s">
        <v>80</v>
      </c>
      <c r="G2720" s="5" t="s">
        <v>80</v>
      </c>
      <c r="H2720" s="21" t="s">
        <v>498</v>
      </c>
    </row>
    <row r="2721">
      <c r="A2721" s="5" t="s">
        <v>1345</v>
      </c>
      <c r="B2721" s="58">
        <v>7.7062965E7</v>
      </c>
      <c r="C2721" s="5" t="s">
        <v>80</v>
      </c>
      <c r="D2721" s="5" t="s">
        <v>81</v>
      </c>
      <c r="E2721" s="5" t="s">
        <v>89</v>
      </c>
      <c r="F2721" s="5" t="s">
        <v>80</v>
      </c>
      <c r="G2721" s="5" t="s">
        <v>80</v>
      </c>
      <c r="H2721" s="21" t="s">
        <v>361</v>
      </c>
    </row>
    <row r="2722">
      <c r="A2722" s="5" t="s">
        <v>1345</v>
      </c>
      <c r="B2722" s="58">
        <v>7.7079305E7</v>
      </c>
      <c r="C2722" s="5" t="s">
        <v>80</v>
      </c>
      <c r="D2722" s="5" t="s">
        <v>89</v>
      </c>
      <c r="E2722" s="5" t="s">
        <v>85</v>
      </c>
      <c r="F2722" s="5" t="s">
        <v>80</v>
      </c>
      <c r="G2722" s="5" t="s">
        <v>80</v>
      </c>
      <c r="H2722" s="21" t="s">
        <v>683</v>
      </c>
    </row>
    <row r="2723">
      <c r="A2723" s="5" t="s">
        <v>1345</v>
      </c>
      <c r="B2723" s="58">
        <v>7.7083787E7</v>
      </c>
      <c r="C2723" s="5" t="s">
        <v>80</v>
      </c>
      <c r="D2723" s="5" t="s">
        <v>89</v>
      </c>
      <c r="E2723" s="5" t="s">
        <v>81</v>
      </c>
      <c r="F2723" s="5" t="s">
        <v>80</v>
      </c>
      <c r="G2723" s="5" t="s">
        <v>80</v>
      </c>
      <c r="H2723" s="21" t="s">
        <v>356</v>
      </c>
    </row>
    <row r="2724">
      <c r="A2724" s="5" t="s">
        <v>1345</v>
      </c>
      <c r="B2724" s="58">
        <v>7.8228474E7</v>
      </c>
      <c r="C2724" s="5" t="s">
        <v>80</v>
      </c>
      <c r="D2724" s="5" t="s">
        <v>85</v>
      </c>
      <c r="E2724" s="5" t="s">
        <v>89</v>
      </c>
      <c r="F2724" s="5" t="s">
        <v>80</v>
      </c>
      <c r="G2724" s="5" t="s">
        <v>80</v>
      </c>
      <c r="H2724" s="21" t="s">
        <v>1082</v>
      </c>
    </row>
    <row r="2725">
      <c r="A2725" s="5" t="s">
        <v>1345</v>
      </c>
      <c r="B2725" s="58">
        <v>7.8642538E7</v>
      </c>
      <c r="C2725" s="5" t="s">
        <v>80</v>
      </c>
      <c r="D2725" s="5" t="s">
        <v>81</v>
      </c>
      <c r="E2725" s="5" t="s">
        <v>82</v>
      </c>
      <c r="F2725" s="5" t="s">
        <v>80</v>
      </c>
      <c r="G2725" s="5" t="s">
        <v>80</v>
      </c>
      <c r="H2725" s="21" t="s">
        <v>1361</v>
      </c>
    </row>
    <row r="2726">
      <c r="A2726" s="5" t="s">
        <v>1345</v>
      </c>
      <c r="B2726" s="58">
        <v>8.0961235E7</v>
      </c>
      <c r="C2726" s="5" t="s">
        <v>80</v>
      </c>
      <c r="D2726" s="5" t="s">
        <v>85</v>
      </c>
      <c r="E2726" s="5" t="s">
        <v>89</v>
      </c>
      <c r="F2726" s="5" t="s">
        <v>80</v>
      </c>
      <c r="G2726" s="5" t="s">
        <v>80</v>
      </c>
      <c r="H2726" s="21" t="s">
        <v>324</v>
      </c>
    </row>
    <row r="2727">
      <c r="A2727" s="5" t="s">
        <v>1345</v>
      </c>
      <c r="B2727" s="58">
        <v>8.1014478E7</v>
      </c>
      <c r="C2727" s="5" t="s">
        <v>80</v>
      </c>
      <c r="D2727" s="5" t="s">
        <v>82</v>
      </c>
      <c r="E2727" s="5" t="s">
        <v>81</v>
      </c>
      <c r="F2727" s="5" t="s">
        <v>80</v>
      </c>
      <c r="G2727" s="5" t="s">
        <v>80</v>
      </c>
      <c r="H2727" s="21" t="s">
        <v>1362</v>
      </c>
    </row>
    <row r="2728">
      <c r="A2728" s="5" t="s">
        <v>1345</v>
      </c>
      <c r="B2728" s="58">
        <v>8.1166943E7</v>
      </c>
      <c r="C2728" s="5" t="s">
        <v>80</v>
      </c>
      <c r="D2728" s="5" t="s">
        <v>81</v>
      </c>
      <c r="E2728" s="5" t="s">
        <v>82</v>
      </c>
      <c r="F2728" s="5" t="s">
        <v>80</v>
      </c>
      <c r="G2728" s="5" t="s">
        <v>80</v>
      </c>
      <c r="H2728" s="21" t="s">
        <v>1363</v>
      </c>
    </row>
    <row r="2729">
      <c r="A2729" s="5" t="s">
        <v>1345</v>
      </c>
      <c r="B2729" s="58">
        <v>8.3796065E7</v>
      </c>
      <c r="C2729" s="5" t="s">
        <v>80</v>
      </c>
      <c r="D2729" s="5" t="s">
        <v>82</v>
      </c>
      <c r="E2729" s="5" t="s">
        <v>81</v>
      </c>
      <c r="F2729" s="5" t="s">
        <v>80</v>
      </c>
      <c r="G2729" s="5" t="s">
        <v>80</v>
      </c>
      <c r="H2729" s="21" t="s">
        <v>559</v>
      </c>
    </row>
    <row r="2730">
      <c r="A2730" s="5" t="s">
        <v>1345</v>
      </c>
      <c r="B2730" s="58">
        <v>8.9429647E7</v>
      </c>
      <c r="C2730" s="5" t="s">
        <v>80</v>
      </c>
      <c r="D2730" s="5" t="s">
        <v>85</v>
      </c>
      <c r="E2730" s="5" t="s">
        <v>89</v>
      </c>
      <c r="F2730" s="5" t="s">
        <v>80</v>
      </c>
      <c r="G2730" s="5" t="s">
        <v>80</v>
      </c>
      <c r="H2730" s="21" t="s">
        <v>1050</v>
      </c>
    </row>
    <row r="2731">
      <c r="A2731" s="5" t="s">
        <v>1345</v>
      </c>
      <c r="B2731" s="58">
        <v>9.0562929E7</v>
      </c>
      <c r="C2731" s="5" t="s">
        <v>80</v>
      </c>
      <c r="D2731" s="5" t="s">
        <v>85</v>
      </c>
      <c r="E2731" s="5" t="s">
        <v>89</v>
      </c>
      <c r="F2731" s="5" t="s">
        <v>80</v>
      </c>
      <c r="G2731" s="5" t="s">
        <v>80</v>
      </c>
      <c r="H2731" s="21" t="s">
        <v>1176</v>
      </c>
    </row>
    <row r="2732">
      <c r="A2732" s="5" t="s">
        <v>1345</v>
      </c>
      <c r="B2732" s="58">
        <v>9.0831356E7</v>
      </c>
      <c r="C2732" s="5" t="s">
        <v>80</v>
      </c>
      <c r="D2732" s="5" t="s">
        <v>89</v>
      </c>
      <c r="E2732" s="5" t="s">
        <v>85</v>
      </c>
      <c r="F2732" s="5" t="s">
        <v>80</v>
      </c>
      <c r="G2732" s="5" t="s">
        <v>80</v>
      </c>
      <c r="H2732" s="21" t="s">
        <v>1364</v>
      </c>
    </row>
    <row r="2733">
      <c r="A2733" s="5" t="s">
        <v>1345</v>
      </c>
      <c r="B2733" s="58">
        <v>9.1254592E7</v>
      </c>
      <c r="C2733" s="5" t="s">
        <v>80</v>
      </c>
      <c r="D2733" s="5" t="s">
        <v>82</v>
      </c>
      <c r="E2733" s="5" t="s">
        <v>81</v>
      </c>
      <c r="F2733" s="5" t="s">
        <v>80</v>
      </c>
      <c r="G2733" s="5" t="s">
        <v>80</v>
      </c>
      <c r="H2733" s="21" t="s">
        <v>172</v>
      </c>
    </row>
    <row r="2734">
      <c r="A2734" s="5" t="s">
        <v>1345</v>
      </c>
      <c r="B2734" s="58">
        <v>9.127658E7</v>
      </c>
      <c r="C2734" s="5" t="s">
        <v>80</v>
      </c>
      <c r="D2734" s="5" t="s">
        <v>85</v>
      </c>
      <c r="E2734" s="5" t="s">
        <v>89</v>
      </c>
      <c r="F2734" s="5" t="s">
        <v>80</v>
      </c>
      <c r="G2734" s="5" t="s">
        <v>80</v>
      </c>
      <c r="H2734" s="21" t="s">
        <v>658</v>
      </c>
    </row>
    <row r="2735">
      <c r="A2735" s="5" t="s">
        <v>1345</v>
      </c>
      <c r="B2735" s="58">
        <v>9.1293423E7</v>
      </c>
      <c r="C2735" s="5" t="s">
        <v>80</v>
      </c>
      <c r="D2735" s="5" t="s">
        <v>81</v>
      </c>
      <c r="E2735" s="5" t="s">
        <v>82</v>
      </c>
      <c r="F2735" s="5" t="s">
        <v>80</v>
      </c>
      <c r="G2735" s="5" t="s">
        <v>80</v>
      </c>
      <c r="H2735" s="21" t="s">
        <v>1365</v>
      </c>
    </row>
    <row r="2736">
      <c r="A2736" s="5" t="s">
        <v>1345</v>
      </c>
      <c r="B2736" s="58">
        <v>9.1336773E7</v>
      </c>
      <c r="C2736" s="5" t="s">
        <v>80</v>
      </c>
      <c r="D2736" s="5" t="s">
        <v>85</v>
      </c>
      <c r="E2736" s="5" t="s">
        <v>89</v>
      </c>
      <c r="F2736" s="5" t="s">
        <v>80</v>
      </c>
      <c r="G2736" s="5" t="s">
        <v>80</v>
      </c>
      <c r="H2736" s="21" t="s">
        <v>424</v>
      </c>
    </row>
    <row r="2737">
      <c r="A2737" s="5" t="s">
        <v>1345</v>
      </c>
      <c r="B2737" s="58">
        <v>9.1374725E7</v>
      </c>
      <c r="C2737" s="5" t="s">
        <v>80</v>
      </c>
      <c r="D2737" s="5" t="s">
        <v>82</v>
      </c>
      <c r="E2737" s="5" t="s">
        <v>81</v>
      </c>
      <c r="F2737" s="5" t="s">
        <v>80</v>
      </c>
      <c r="G2737" s="5" t="s">
        <v>80</v>
      </c>
      <c r="H2737" s="21" t="s">
        <v>105</v>
      </c>
    </row>
    <row r="2738">
      <c r="A2738" s="5" t="s">
        <v>1345</v>
      </c>
      <c r="B2738" s="58">
        <v>9.1429526E7</v>
      </c>
      <c r="C2738" s="5" t="s">
        <v>80</v>
      </c>
      <c r="D2738" s="5" t="s">
        <v>89</v>
      </c>
      <c r="E2738" s="5" t="s">
        <v>85</v>
      </c>
      <c r="F2738" s="5" t="s">
        <v>80</v>
      </c>
      <c r="G2738" s="5" t="s">
        <v>80</v>
      </c>
      <c r="H2738" s="21" t="s">
        <v>476</v>
      </c>
    </row>
    <row r="2739">
      <c r="A2739" s="5" t="s">
        <v>1345</v>
      </c>
      <c r="B2739" s="58">
        <v>9.1445698E7</v>
      </c>
      <c r="C2739" s="5" t="s">
        <v>80</v>
      </c>
      <c r="D2739" s="5" t="s">
        <v>82</v>
      </c>
      <c r="E2739" s="5" t="s">
        <v>85</v>
      </c>
      <c r="F2739" s="5" t="s">
        <v>80</v>
      </c>
      <c r="G2739" s="5" t="s">
        <v>80</v>
      </c>
      <c r="H2739" s="21" t="s">
        <v>440</v>
      </c>
    </row>
    <row r="2740">
      <c r="A2740" s="5" t="s">
        <v>1345</v>
      </c>
      <c r="B2740" s="58">
        <v>9.1676335E7</v>
      </c>
      <c r="C2740" s="5" t="s">
        <v>80</v>
      </c>
      <c r="D2740" s="5" t="s">
        <v>81</v>
      </c>
      <c r="E2740" s="5" t="s">
        <v>82</v>
      </c>
      <c r="F2740" s="5" t="s">
        <v>80</v>
      </c>
      <c r="G2740" s="5" t="s">
        <v>80</v>
      </c>
      <c r="H2740" s="21" t="s">
        <v>88</v>
      </c>
    </row>
    <row r="2741">
      <c r="A2741" s="5" t="s">
        <v>1345</v>
      </c>
      <c r="B2741" s="58">
        <v>9.2416482E7</v>
      </c>
      <c r="C2741" s="5" t="s">
        <v>80</v>
      </c>
      <c r="D2741" s="5" t="s">
        <v>82</v>
      </c>
      <c r="E2741" s="5" t="s">
        <v>81</v>
      </c>
      <c r="F2741" s="5" t="s">
        <v>80</v>
      </c>
      <c r="G2741" s="5" t="s">
        <v>80</v>
      </c>
      <c r="H2741" s="21" t="s">
        <v>423</v>
      </c>
    </row>
    <row r="2742">
      <c r="A2742" s="5" t="s">
        <v>1345</v>
      </c>
      <c r="B2742" s="58">
        <v>9.2540223E7</v>
      </c>
      <c r="C2742" s="5" t="s">
        <v>80</v>
      </c>
      <c r="D2742" s="5" t="s">
        <v>82</v>
      </c>
      <c r="E2742" s="5" t="s">
        <v>81</v>
      </c>
      <c r="F2742" s="5" t="s">
        <v>80</v>
      </c>
      <c r="G2742" s="5" t="s">
        <v>80</v>
      </c>
      <c r="H2742" s="21" t="s">
        <v>319</v>
      </c>
    </row>
    <row r="2743">
      <c r="A2743" s="5" t="s">
        <v>1345</v>
      </c>
      <c r="B2743" s="58">
        <v>9.2548584E7</v>
      </c>
      <c r="C2743" s="5" t="s">
        <v>80</v>
      </c>
      <c r="D2743" s="5" t="s">
        <v>81</v>
      </c>
      <c r="E2743" s="5" t="s">
        <v>82</v>
      </c>
      <c r="F2743" s="5" t="s">
        <v>80</v>
      </c>
      <c r="G2743" s="5" t="s">
        <v>80</v>
      </c>
      <c r="H2743" s="21" t="s">
        <v>303</v>
      </c>
    </row>
    <row r="2744">
      <c r="A2744" s="5" t="s">
        <v>1345</v>
      </c>
      <c r="B2744" s="58">
        <v>9.2576139E7</v>
      </c>
      <c r="C2744" s="5" t="s">
        <v>80</v>
      </c>
      <c r="D2744" s="5" t="s">
        <v>89</v>
      </c>
      <c r="E2744" s="5" t="s">
        <v>85</v>
      </c>
      <c r="F2744" s="5" t="s">
        <v>80</v>
      </c>
      <c r="G2744" s="5" t="s">
        <v>80</v>
      </c>
      <c r="H2744" s="21" t="s">
        <v>224</v>
      </c>
    </row>
    <row r="2745">
      <c r="A2745" s="5" t="s">
        <v>1345</v>
      </c>
      <c r="B2745" s="58">
        <v>9.2646931E7</v>
      </c>
      <c r="C2745" s="5" t="s">
        <v>80</v>
      </c>
      <c r="D2745" s="5" t="s">
        <v>81</v>
      </c>
      <c r="E2745" s="5" t="s">
        <v>82</v>
      </c>
      <c r="F2745" s="5" t="s">
        <v>80</v>
      </c>
      <c r="G2745" s="5" t="s">
        <v>80</v>
      </c>
      <c r="H2745" s="21" t="s">
        <v>1366</v>
      </c>
    </row>
    <row r="2746">
      <c r="A2746" s="5" t="s">
        <v>1345</v>
      </c>
      <c r="B2746" s="58">
        <v>9.2651884E7</v>
      </c>
      <c r="C2746" s="5" t="s">
        <v>80</v>
      </c>
      <c r="D2746" s="5" t="s">
        <v>85</v>
      </c>
      <c r="E2746" s="5" t="s">
        <v>89</v>
      </c>
      <c r="F2746" s="5" t="s">
        <v>80</v>
      </c>
      <c r="G2746" s="5" t="s">
        <v>80</v>
      </c>
      <c r="H2746" s="21" t="s">
        <v>709</v>
      </c>
    </row>
    <row r="2747">
      <c r="A2747" s="5" t="s">
        <v>1345</v>
      </c>
      <c r="B2747" s="58">
        <v>9.2796688E7</v>
      </c>
      <c r="C2747" s="5" t="s">
        <v>80</v>
      </c>
      <c r="D2747" s="5" t="s">
        <v>85</v>
      </c>
      <c r="E2747" s="5" t="s">
        <v>89</v>
      </c>
      <c r="F2747" s="5" t="s">
        <v>80</v>
      </c>
      <c r="G2747" s="5" t="s">
        <v>80</v>
      </c>
      <c r="H2747" s="21" t="s">
        <v>185</v>
      </c>
    </row>
    <row r="2748">
      <c r="A2748" s="5" t="s">
        <v>1345</v>
      </c>
      <c r="B2748" s="58">
        <v>9.5323457E7</v>
      </c>
      <c r="C2748" s="5" t="s">
        <v>80</v>
      </c>
      <c r="D2748" s="5" t="s">
        <v>89</v>
      </c>
      <c r="E2748" s="5" t="s">
        <v>85</v>
      </c>
      <c r="F2748" s="5" t="s">
        <v>80</v>
      </c>
      <c r="G2748" s="5" t="s">
        <v>80</v>
      </c>
      <c r="H2748" s="21" t="s">
        <v>110</v>
      </c>
    </row>
    <row r="2749">
      <c r="A2749" s="5" t="s">
        <v>1345</v>
      </c>
      <c r="B2749" s="58">
        <v>9.9012782E7</v>
      </c>
      <c r="C2749" s="5" t="s">
        <v>80</v>
      </c>
      <c r="D2749" s="5" t="s">
        <v>89</v>
      </c>
      <c r="E2749" s="5" t="s">
        <v>85</v>
      </c>
      <c r="F2749" s="5" t="s">
        <v>80</v>
      </c>
      <c r="G2749" s="5" t="s">
        <v>80</v>
      </c>
      <c r="H2749" s="21" t="s">
        <v>343</v>
      </c>
    </row>
    <row r="2750">
      <c r="A2750" s="5" t="s">
        <v>1345</v>
      </c>
      <c r="B2750" s="58">
        <v>1.00471488E8</v>
      </c>
      <c r="C2750" s="5" t="s">
        <v>80</v>
      </c>
      <c r="D2750" s="5" t="s">
        <v>81</v>
      </c>
      <c r="E2750" s="5" t="s">
        <v>89</v>
      </c>
      <c r="F2750" s="5" t="s">
        <v>80</v>
      </c>
      <c r="G2750" s="5" t="s">
        <v>80</v>
      </c>
      <c r="H2750" s="21" t="s">
        <v>1187</v>
      </c>
    </row>
    <row r="2751">
      <c r="A2751" s="5" t="s">
        <v>1345</v>
      </c>
      <c r="B2751" s="58">
        <v>1.00749203E8</v>
      </c>
      <c r="C2751" s="5" t="s">
        <v>80</v>
      </c>
      <c r="D2751" s="5" t="s">
        <v>81</v>
      </c>
      <c r="E2751" s="5" t="s">
        <v>82</v>
      </c>
      <c r="F2751" s="5" t="s">
        <v>80</v>
      </c>
      <c r="G2751" s="5" t="s">
        <v>80</v>
      </c>
      <c r="H2751" s="21" t="s">
        <v>1367</v>
      </c>
    </row>
    <row r="2752">
      <c r="A2752" s="5" t="s">
        <v>1345</v>
      </c>
      <c r="B2752" s="58">
        <v>1.00842045E8</v>
      </c>
      <c r="C2752" s="5" t="s">
        <v>80</v>
      </c>
      <c r="D2752" s="5" t="s">
        <v>89</v>
      </c>
      <c r="E2752" s="5" t="s">
        <v>85</v>
      </c>
      <c r="F2752" s="5" t="s">
        <v>80</v>
      </c>
      <c r="G2752" s="5" t="s">
        <v>80</v>
      </c>
      <c r="H2752" s="21" t="s">
        <v>306</v>
      </c>
    </row>
    <row r="2753">
      <c r="A2753" s="5" t="s">
        <v>1345</v>
      </c>
      <c r="B2753" s="58">
        <v>1.01984431E8</v>
      </c>
      <c r="C2753" s="5" t="s">
        <v>80</v>
      </c>
      <c r="D2753" s="5" t="s">
        <v>81</v>
      </c>
      <c r="E2753" s="5" t="s">
        <v>82</v>
      </c>
      <c r="F2753" s="5" t="s">
        <v>80</v>
      </c>
      <c r="G2753" s="5" t="s">
        <v>80</v>
      </c>
      <c r="H2753" s="21" t="s">
        <v>1014</v>
      </c>
    </row>
    <row r="2754">
      <c r="A2754" s="5" t="s">
        <v>1345</v>
      </c>
      <c r="B2754" s="58">
        <v>1.02200465E8</v>
      </c>
      <c r="C2754" s="5" t="s">
        <v>80</v>
      </c>
      <c r="D2754" s="5" t="s">
        <v>89</v>
      </c>
      <c r="E2754" s="5" t="s">
        <v>81</v>
      </c>
      <c r="F2754" s="5" t="s">
        <v>80</v>
      </c>
      <c r="G2754" s="5" t="s">
        <v>80</v>
      </c>
      <c r="H2754" s="21" t="s">
        <v>313</v>
      </c>
    </row>
    <row r="2755">
      <c r="A2755" s="5" t="s">
        <v>1345</v>
      </c>
      <c r="B2755" s="58">
        <v>1.02771884E8</v>
      </c>
      <c r="C2755" s="5" t="s">
        <v>80</v>
      </c>
      <c r="D2755" s="5" t="s">
        <v>81</v>
      </c>
      <c r="E2755" s="5" t="s">
        <v>82</v>
      </c>
      <c r="F2755" s="5" t="s">
        <v>80</v>
      </c>
      <c r="G2755" s="5" t="s">
        <v>80</v>
      </c>
      <c r="H2755" s="21" t="s">
        <v>233</v>
      </c>
    </row>
    <row r="2756">
      <c r="A2756" s="5" t="s">
        <v>1345</v>
      </c>
      <c r="B2756" s="58">
        <v>1.03376796E8</v>
      </c>
      <c r="C2756" s="5" t="s">
        <v>80</v>
      </c>
      <c r="D2756" s="5" t="s">
        <v>81</v>
      </c>
      <c r="E2756" s="5" t="s">
        <v>82</v>
      </c>
      <c r="F2756" s="5" t="s">
        <v>80</v>
      </c>
      <c r="G2756" s="5" t="s">
        <v>80</v>
      </c>
      <c r="H2756" s="21" t="s">
        <v>1281</v>
      </c>
    </row>
    <row r="2757">
      <c r="A2757" s="5" t="s">
        <v>1345</v>
      </c>
      <c r="B2757" s="58">
        <v>1.03705421E8</v>
      </c>
      <c r="C2757" s="5" t="s">
        <v>80</v>
      </c>
      <c r="D2757" s="5" t="s">
        <v>82</v>
      </c>
      <c r="E2757" s="5" t="s">
        <v>81</v>
      </c>
      <c r="F2757" s="5" t="s">
        <v>80</v>
      </c>
      <c r="G2757" s="5" t="s">
        <v>80</v>
      </c>
      <c r="H2757" s="21" t="s">
        <v>83</v>
      </c>
    </row>
    <row r="2758">
      <c r="A2758" s="5" t="s">
        <v>1345</v>
      </c>
      <c r="B2758" s="58">
        <v>1.04527222E8</v>
      </c>
      <c r="C2758" s="5" t="s">
        <v>80</v>
      </c>
      <c r="D2758" s="5" t="s">
        <v>85</v>
      </c>
      <c r="E2758" s="5" t="s">
        <v>89</v>
      </c>
      <c r="F2758" s="5" t="s">
        <v>80</v>
      </c>
      <c r="G2758" s="5" t="s">
        <v>80</v>
      </c>
      <c r="H2758" s="21" t="s">
        <v>87</v>
      </c>
    </row>
    <row r="2759">
      <c r="A2759" s="5" t="s">
        <v>1345</v>
      </c>
      <c r="B2759" s="58">
        <v>1.04685468E8</v>
      </c>
      <c r="C2759" s="5" t="s">
        <v>80</v>
      </c>
      <c r="D2759" s="5" t="s">
        <v>89</v>
      </c>
      <c r="E2759" s="5" t="s">
        <v>81</v>
      </c>
      <c r="F2759" s="5" t="s">
        <v>80</v>
      </c>
      <c r="G2759" s="5" t="s">
        <v>80</v>
      </c>
      <c r="H2759" s="21" t="s">
        <v>996</v>
      </c>
    </row>
    <row r="2760">
      <c r="A2760" s="5" t="s">
        <v>1345</v>
      </c>
      <c r="B2760" s="58">
        <v>1.04747641E8</v>
      </c>
      <c r="C2760" s="5" t="s">
        <v>80</v>
      </c>
      <c r="D2760" s="5" t="s">
        <v>89</v>
      </c>
      <c r="E2760" s="5" t="s">
        <v>81</v>
      </c>
      <c r="F2760" s="5" t="s">
        <v>80</v>
      </c>
      <c r="G2760" s="5" t="s">
        <v>80</v>
      </c>
      <c r="H2760" s="21" t="s">
        <v>682</v>
      </c>
    </row>
    <row r="2761">
      <c r="A2761" s="5" t="s">
        <v>1345</v>
      </c>
      <c r="B2761" s="58">
        <v>1.04764047E8</v>
      </c>
      <c r="C2761" s="5" t="s">
        <v>80</v>
      </c>
      <c r="D2761" s="5" t="s">
        <v>85</v>
      </c>
      <c r="E2761" s="5" t="s">
        <v>89</v>
      </c>
      <c r="F2761" s="5" t="s">
        <v>80</v>
      </c>
      <c r="G2761" s="5" t="s">
        <v>80</v>
      </c>
      <c r="H2761" s="21" t="s">
        <v>961</v>
      </c>
    </row>
    <row r="2762">
      <c r="A2762" s="5" t="s">
        <v>1345</v>
      </c>
      <c r="B2762" s="58">
        <v>1.04879903E8</v>
      </c>
      <c r="C2762" s="5" t="s">
        <v>80</v>
      </c>
      <c r="D2762" s="5" t="s">
        <v>85</v>
      </c>
      <c r="E2762" s="5" t="s">
        <v>89</v>
      </c>
      <c r="F2762" s="5" t="s">
        <v>80</v>
      </c>
      <c r="G2762" s="5" t="s">
        <v>80</v>
      </c>
      <c r="H2762" s="21" t="s">
        <v>643</v>
      </c>
    </row>
    <row r="2763">
      <c r="A2763" s="5" t="s">
        <v>1345</v>
      </c>
      <c r="B2763" s="58">
        <v>1.05152392E8</v>
      </c>
      <c r="C2763" s="5" t="s">
        <v>80</v>
      </c>
      <c r="D2763" s="5" t="s">
        <v>81</v>
      </c>
      <c r="E2763" s="5" t="s">
        <v>82</v>
      </c>
      <c r="F2763" s="5" t="s">
        <v>80</v>
      </c>
      <c r="G2763" s="5" t="s">
        <v>80</v>
      </c>
      <c r="H2763" s="21" t="s">
        <v>911</v>
      </c>
    </row>
    <row r="2764">
      <c r="A2764" s="5" t="s">
        <v>1345</v>
      </c>
      <c r="B2764" s="58">
        <v>1.05174149E8</v>
      </c>
      <c r="C2764" s="5" t="s">
        <v>80</v>
      </c>
      <c r="D2764" s="5" t="s">
        <v>82</v>
      </c>
      <c r="E2764" s="5" t="s">
        <v>81</v>
      </c>
      <c r="F2764" s="5" t="s">
        <v>80</v>
      </c>
      <c r="G2764" s="5" t="s">
        <v>80</v>
      </c>
      <c r="H2764" s="21" t="s">
        <v>151</v>
      </c>
    </row>
    <row r="2765">
      <c r="A2765" s="5" t="s">
        <v>1345</v>
      </c>
      <c r="B2765" s="58">
        <v>1.06348266E8</v>
      </c>
      <c r="C2765" s="5" t="s">
        <v>80</v>
      </c>
      <c r="D2765" s="5" t="s">
        <v>81</v>
      </c>
      <c r="E2765" s="5" t="s">
        <v>82</v>
      </c>
      <c r="F2765" s="5" t="s">
        <v>80</v>
      </c>
      <c r="G2765" s="5" t="s">
        <v>80</v>
      </c>
      <c r="H2765" s="21" t="s">
        <v>1368</v>
      </c>
    </row>
    <row r="2766">
      <c r="A2766" s="5" t="s">
        <v>1369</v>
      </c>
      <c r="B2766" s="58">
        <v>2.3373373E7</v>
      </c>
      <c r="C2766" s="5" t="s">
        <v>80</v>
      </c>
      <c r="D2766" s="5" t="s">
        <v>81</v>
      </c>
      <c r="E2766" s="5" t="s">
        <v>82</v>
      </c>
      <c r="F2766" s="5" t="s">
        <v>80</v>
      </c>
      <c r="G2766" s="5" t="s">
        <v>80</v>
      </c>
      <c r="H2766" s="21" t="s">
        <v>1370</v>
      </c>
    </row>
    <row r="2767">
      <c r="A2767" s="5" t="s">
        <v>1369</v>
      </c>
      <c r="B2767" s="58">
        <v>2.4795617E7</v>
      </c>
      <c r="C2767" s="5" t="s">
        <v>80</v>
      </c>
      <c r="D2767" s="5" t="s">
        <v>82</v>
      </c>
      <c r="E2767" s="5" t="s">
        <v>81</v>
      </c>
      <c r="F2767" s="5" t="s">
        <v>80</v>
      </c>
      <c r="G2767" s="5" t="s">
        <v>80</v>
      </c>
      <c r="H2767" s="21" t="s">
        <v>383</v>
      </c>
    </row>
    <row r="2768">
      <c r="A2768" s="5" t="s">
        <v>1369</v>
      </c>
      <c r="B2768" s="58">
        <v>2.482962E7</v>
      </c>
      <c r="C2768" s="5" t="s">
        <v>80</v>
      </c>
      <c r="D2768" s="5" t="s">
        <v>89</v>
      </c>
      <c r="E2768" s="5" t="s">
        <v>85</v>
      </c>
      <c r="F2768" s="5" t="s">
        <v>80</v>
      </c>
      <c r="G2768" s="5" t="s">
        <v>80</v>
      </c>
      <c r="H2768" s="21" t="s">
        <v>975</v>
      </c>
    </row>
    <row r="2769">
      <c r="A2769" s="5" t="s">
        <v>1369</v>
      </c>
      <c r="B2769" s="58">
        <v>2.5260458E7</v>
      </c>
      <c r="C2769" s="5" t="s">
        <v>80</v>
      </c>
      <c r="D2769" s="5" t="s">
        <v>85</v>
      </c>
      <c r="E2769" s="5" t="s">
        <v>82</v>
      </c>
      <c r="F2769" s="5" t="s">
        <v>80</v>
      </c>
      <c r="G2769" s="5" t="s">
        <v>80</v>
      </c>
      <c r="H2769" s="21" t="s">
        <v>118</v>
      </c>
    </row>
    <row r="2770">
      <c r="A2770" s="5" t="s">
        <v>1369</v>
      </c>
      <c r="B2770" s="58">
        <v>2.5742312E7</v>
      </c>
      <c r="C2770" s="5" t="s">
        <v>80</v>
      </c>
      <c r="D2770" s="5" t="s">
        <v>82</v>
      </c>
      <c r="E2770" s="5" t="s">
        <v>81</v>
      </c>
      <c r="F2770" s="5" t="s">
        <v>80</v>
      </c>
      <c r="G2770" s="5" t="s">
        <v>80</v>
      </c>
      <c r="H2770" s="21" t="s">
        <v>743</v>
      </c>
    </row>
    <row r="2771">
      <c r="A2771" s="5" t="s">
        <v>1369</v>
      </c>
      <c r="B2771" s="58">
        <v>2.7443893E7</v>
      </c>
      <c r="C2771" s="5" t="s">
        <v>80</v>
      </c>
      <c r="D2771" s="5" t="s">
        <v>89</v>
      </c>
      <c r="E2771" s="5" t="s">
        <v>85</v>
      </c>
      <c r="F2771" s="5" t="s">
        <v>80</v>
      </c>
      <c r="G2771" s="5" t="s">
        <v>80</v>
      </c>
      <c r="H2771" s="21" t="s">
        <v>1371</v>
      </c>
    </row>
    <row r="2772">
      <c r="A2772" s="5" t="s">
        <v>1369</v>
      </c>
      <c r="B2772" s="58">
        <v>3.2149432E7</v>
      </c>
      <c r="C2772" s="5" t="s">
        <v>80</v>
      </c>
      <c r="D2772" s="5" t="s">
        <v>85</v>
      </c>
      <c r="E2772" s="5" t="s">
        <v>89</v>
      </c>
      <c r="F2772" s="5" t="s">
        <v>80</v>
      </c>
      <c r="G2772" s="5" t="s">
        <v>80</v>
      </c>
      <c r="H2772" s="21" t="s">
        <v>415</v>
      </c>
    </row>
    <row r="2773">
      <c r="A2773" s="5" t="s">
        <v>1369</v>
      </c>
      <c r="B2773" s="58">
        <v>3.6428199E7</v>
      </c>
      <c r="C2773" s="5" t="s">
        <v>80</v>
      </c>
      <c r="D2773" s="5" t="s">
        <v>85</v>
      </c>
      <c r="E2773" s="5" t="s">
        <v>89</v>
      </c>
      <c r="F2773" s="5" t="s">
        <v>80</v>
      </c>
      <c r="G2773" s="5" t="s">
        <v>80</v>
      </c>
      <c r="H2773" s="21" t="s">
        <v>195</v>
      </c>
    </row>
    <row r="2774">
      <c r="A2774" s="5" t="s">
        <v>1369</v>
      </c>
      <c r="B2774" s="58">
        <v>3.7133736E7</v>
      </c>
      <c r="C2774" s="5" t="s">
        <v>80</v>
      </c>
      <c r="D2774" s="5" t="s">
        <v>85</v>
      </c>
      <c r="E2774" s="5" t="s">
        <v>89</v>
      </c>
      <c r="F2774" s="5" t="s">
        <v>80</v>
      </c>
      <c r="G2774" s="5" t="s">
        <v>80</v>
      </c>
      <c r="H2774" s="21" t="s">
        <v>743</v>
      </c>
    </row>
    <row r="2775">
      <c r="A2775" s="5" t="s">
        <v>1369</v>
      </c>
      <c r="B2775" s="58">
        <v>3.7833428E7</v>
      </c>
      <c r="C2775" s="5" t="s">
        <v>80</v>
      </c>
      <c r="D2775" s="5" t="s">
        <v>81</v>
      </c>
      <c r="E2775" s="5" t="s">
        <v>89</v>
      </c>
      <c r="F2775" s="5" t="s">
        <v>80</v>
      </c>
      <c r="G2775" s="5" t="s">
        <v>80</v>
      </c>
      <c r="H2775" s="21" t="s">
        <v>153</v>
      </c>
    </row>
    <row r="2776">
      <c r="A2776" s="5" t="s">
        <v>1369</v>
      </c>
      <c r="B2776" s="58">
        <v>4.063238E7</v>
      </c>
      <c r="C2776" s="5" t="s">
        <v>80</v>
      </c>
      <c r="D2776" s="5" t="s">
        <v>82</v>
      </c>
      <c r="E2776" s="5" t="s">
        <v>81</v>
      </c>
      <c r="F2776" s="5" t="s">
        <v>80</v>
      </c>
      <c r="G2776" s="5" t="s">
        <v>80</v>
      </c>
      <c r="H2776" s="21" t="s">
        <v>519</v>
      </c>
    </row>
    <row r="2777">
      <c r="A2777" s="5" t="s">
        <v>1369</v>
      </c>
      <c r="B2777" s="58">
        <v>4.1989036E7</v>
      </c>
      <c r="C2777" s="5" t="s">
        <v>80</v>
      </c>
      <c r="D2777" s="5" t="s">
        <v>81</v>
      </c>
      <c r="E2777" s="5" t="s">
        <v>82</v>
      </c>
      <c r="F2777" s="5" t="s">
        <v>80</v>
      </c>
      <c r="G2777" s="5" t="s">
        <v>80</v>
      </c>
      <c r="H2777" s="21" t="s">
        <v>1372</v>
      </c>
    </row>
    <row r="2778">
      <c r="A2778" s="5" t="s">
        <v>1369</v>
      </c>
      <c r="B2778" s="58">
        <v>4.3242898E7</v>
      </c>
      <c r="C2778" s="5" t="s">
        <v>80</v>
      </c>
      <c r="D2778" s="5" t="s">
        <v>82</v>
      </c>
      <c r="E2778" s="5" t="s">
        <v>81</v>
      </c>
      <c r="F2778" s="5" t="s">
        <v>80</v>
      </c>
      <c r="G2778" s="5" t="s">
        <v>80</v>
      </c>
      <c r="H2778" s="21" t="s">
        <v>699</v>
      </c>
    </row>
    <row r="2779">
      <c r="A2779" s="5" t="s">
        <v>1369</v>
      </c>
      <c r="B2779" s="58">
        <v>4.3629805E7</v>
      </c>
      <c r="C2779" s="5" t="s">
        <v>80</v>
      </c>
      <c r="D2779" s="5" t="s">
        <v>85</v>
      </c>
      <c r="E2779" s="5" t="s">
        <v>89</v>
      </c>
      <c r="F2779" s="5" t="s">
        <v>80</v>
      </c>
      <c r="G2779" s="5" t="s">
        <v>80</v>
      </c>
      <c r="H2779" s="21" t="s">
        <v>126</v>
      </c>
    </row>
    <row r="2780">
      <c r="A2780" s="5" t="s">
        <v>1369</v>
      </c>
      <c r="B2780" s="58">
        <v>4.3881557E7</v>
      </c>
      <c r="C2780" s="5" t="s">
        <v>80</v>
      </c>
      <c r="D2780" s="5" t="s">
        <v>82</v>
      </c>
      <c r="E2780" s="5" t="s">
        <v>85</v>
      </c>
      <c r="F2780" s="5" t="s">
        <v>80</v>
      </c>
      <c r="G2780" s="5" t="s">
        <v>80</v>
      </c>
      <c r="H2780" s="21" t="s">
        <v>268</v>
      </c>
    </row>
    <row r="2781">
      <c r="A2781" s="5" t="s">
        <v>1369</v>
      </c>
      <c r="B2781" s="58">
        <v>4.4453534E7</v>
      </c>
      <c r="C2781" s="5" t="s">
        <v>80</v>
      </c>
      <c r="D2781" s="5" t="s">
        <v>89</v>
      </c>
      <c r="E2781" s="5" t="s">
        <v>85</v>
      </c>
      <c r="F2781" s="5" t="s">
        <v>80</v>
      </c>
      <c r="G2781" s="5" t="s">
        <v>80</v>
      </c>
      <c r="H2781" s="21" t="s">
        <v>1373</v>
      </c>
    </row>
    <row r="2782">
      <c r="A2782" s="5" t="s">
        <v>1369</v>
      </c>
      <c r="B2782" s="58">
        <v>4.7394393E7</v>
      </c>
      <c r="C2782" s="5" t="s">
        <v>80</v>
      </c>
      <c r="D2782" s="5" t="s">
        <v>85</v>
      </c>
      <c r="E2782" s="5" t="s">
        <v>89</v>
      </c>
      <c r="F2782" s="5" t="s">
        <v>80</v>
      </c>
      <c r="G2782" s="5" t="s">
        <v>80</v>
      </c>
      <c r="H2782" s="21" t="s">
        <v>157</v>
      </c>
    </row>
    <row r="2783">
      <c r="A2783" s="5" t="s">
        <v>1369</v>
      </c>
      <c r="B2783" s="58">
        <v>4.9457529E7</v>
      </c>
      <c r="C2783" s="5" t="s">
        <v>80</v>
      </c>
      <c r="D2783" s="5" t="s">
        <v>82</v>
      </c>
      <c r="E2783" s="5" t="s">
        <v>81</v>
      </c>
      <c r="F2783" s="5" t="s">
        <v>80</v>
      </c>
      <c r="G2783" s="5" t="s">
        <v>80</v>
      </c>
      <c r="H2783" s="21" t="s">
        <v>183</v>
      </c>
    </row>
    <row r="2784">
      <c r="A2784" s="5" t="s">
        <v>1369</v>
      </c>
      <c r="B2784" s="58">
        <v>5.0296361E7</v>
      </c>
      <c r="C2784" s="5" t="s">
        <v>80</v>
      </c>
      <c r="D2784" s="5" t="s">
        <v>82</v>
      </c>
      <c r="E2784" s="5" t="s">
        <v>81</v>
      </c>
      <c r="F2784" s="5" t="s">
        <v>80</v>
      </c>
      <c r="G2784" s="5" t="s">
        <v>80</v>
      </c>
      <c r="H2784" s="21" t="s">
        <v>311</v>
      </c>
    </row>
    <row r="2785">
      <c r="A2785" s="5" t="s">
        <v>1369</v>
      </c>
      <c r="B2785" s="58">
        <v>5.0402109E7</v>
      </c>
      <c r="C2785" s="5" t="s">
        <v>80</v>
      </c>
      <c r="D2785" s="5" t="s">
        <v>82</v>
      </c>
      <c r="E2785" s="5" t="s">
        <v>81</v>
      </c>
      <c r="F2785" s="5" t="s">
        <v>80</v>
      </c>
      <c r="G2785" s="5" t="s">
        <v>80</v>
      </c>
      <c r="H2785" s="21" t="s">
        <v>604</v>
      </c>
    </row>
    <row r="2786">
      <c r="A2786" s="5" t="s">
        <v>1369</v>
      </c>
      <c r="B2786" s="58">
        <v>5.0863028E7</v>
      </c>
      <c r="C2786" s="5" t="s">
        <v>80</v>
      </c>
      <c r="D2786" s="5" t="s">
        <v>85</v>
      </c>
      <c r="E2786" s="5" t="s">
        <v>89</v>
      </c>
      <c r="F2786" s="5" t="s">
        <v>80</v>
      </c>
      <c r="G2786" s="5" t="s">
        <v>80</v>
      </c>
      <c r="H2786" s="21" t="s">
        <v>485</v>
      </c>
    </row>
    <row r="2787">
      <c r="A2787" s="5" t="s">
        <v>1369</v>
      </c>
      <c r="B2787" s="58">
        <v>5.093229E7</v>
      </c>
      <c r="C2787" s="5" t="s">
        <v>80</v>
      </c>
      <c r="D2787" s="5" t="s">
        <v>89</v>
      </c>
      <c r="E2787" s="5" t="s">
        <v>85</v>
      </c>
      <c r="F2787" s="5" t="s">
        <v>80</v>
      </c>
      <c r="G2787" s="5" t="s">
        <v>80</v>
      </c>
      <c r="H2787" s="21" t="s">
        <v>842</v>
      </c>
    </row>
    <row r="2788">
      <c r="A2788" s="5" t="s">
        <v>1369</v>
      </c>
      <c r="B2788" s="58">
        <v>5.1113642E7</v>
      </c>
      <c r="C2788" s="5" t="s">
        <v>80</v>
      </c>
      <c r="D2788" s="5" t="s">
        <v>81</v>
      </c>
      <c r="E2788" s="5" t="s">
        <v>82</v>
      </c>
      <c r="F2788" s="5" t="s">
        <v>80</v>
      </c>
      <c r="G2788" s="5" t="s">
        <v>80</v>
      </c>
      <c r="H2788" s="21" t="s">
        <v>1042</v>
      </c>
    </row>
    <row r="2789">
      <c r="A2789" s="5" t="s">
        <v>1369</v>
      </c>
      <c r="B2789" s="58">
        <v>5.1220978E7</v>
      </c>
      <c r="C2789" s="5" t="s">
        <v>80</v>
      </c>
      <c r="D2789" s="5" t="s">
        <v>89</v>
      </c>
      <c r="E2789" s="5" t="s">
        <v>85</v>
      </c>
      <c r="F2789" s="5" t="s">
        <v>80</v>
      </c>
      <c r="G2789" s="5" t="s">
        <v>80</v>
      </c>
      <c r="H2789" s="21" t="s">
        <v>1374</v>
      </c>
    </row>
    <row r="2790">
      <c r="A2790" s="5" t="s">
        <v>1369</v>
      </c>
      <c r="B2790" s="58">
        <v>5.1346883E7</v>
      </c>
      <c r="C2790" s="5" t="s">
        <v>80</v>
      </c>
      <c r="D2790" s="5" t="s">
        <v>89</v>
      </c>
      <c r="E2790" s="5" t="s">
        <v>85</v>
      </c>
      <c r="F2790" s="5" t="s">
        <v>80</v>
      </c>
      <c r="G2790" s="5" t="s">
        <v>80</v>
      </c>
      <c r="H2790" s="21" t="s">
        <v>1204</v>
      </c>
    </row>
    <row r="2791">
      <c r="A2791" s="5" t="s">
        <v>1369</v>
      </c>
      <c r="B2791" s="58">
        <v>5.2092217E7</v>
      </c>
      <c r="C2791" s="5" t="s">
        <v>80</v>
      </c>
      <c r="D2791" s="5" t="s">
        <v>85</v>
      </c>
      <c r="E2791" s="5" t="s">
        <v>89</v>
      </c>
      <c r="F2791" s="5" t="s">
        <v>80</v>
      </c>
      <c r="G2791" s="5" t="s">
        <v>80</v>
      </c>
      <c r="H2791" s="21" t="s">
        <v>1375</v>
      </c>
    </row>
    <row r="2792">
      <c r="A2792" s="5" t="s">
        <v>1369</v>
      </c>
      <c r="B2792" s="58">
        <v>5.2289147E7</v>
      </c>
      <c r="C2792" s="5" t="s">
        <v>80</v>
      </c>
      <c r="D2792" s="5" t="s">
        <v>85</v>
      </c>
      <c r="E2792" s="5" t="s">
        <v>89</v>
      </c>
      <c r="F2792" s="5" t="s">
        <v>80</v>
      </c>
      <c r="G2792" s="5" t="s">
        <v>80</v>
      </c>
      <c r="H2792" s="21" t="s">
        <v>605</v>
      </c>
    </row>
    <row r="2793">
      <c r="A2793" s="5" t="s">
        <v>1369</v>
      </c>
      <c r="B2793" s="58">
        <v>5.2585203E7</v>
      </c>
      <c r="C2793" s="5" t="s">
        <v>80</v>
      </c>
      <c r="D2793" s="5" t="s">
        <v>89</v>
      </c>
      <c r="E2793" s="5" t="s">
        <v>85</v>
      </c>
      <c r="F2793" s="5" t="s">
        <v>80</v>
      </c>
      <c r="G2793" s="5" t="s">
        <v>80</v>
      </c>
      <c r="H2793" s="21" t="s">
        <v>1376</v>
      </c>
    </row>
    <row r="2794">
      <c r="A2794" s="5" t="s">
        <v>1369</v>
      </c>
      <c r="B2794" s="58">
        <v>5.5333413E7</v>
      </c>
      <c r="C2794" s="5" t="s">
        <v>80</v>
      </c>
      <c r="D2794" s="5" t="s">
        <v>89</v>
      </c>
      <c r="E2794" s="5" t="s">
        <v>85</v>
      </c>
      <c r="F2794" s="5" t="s">
        <v>80</v>
      </c>
      <c r="G2794" s="5" t="s">
        <v>80</v>
      </c>
      <c r="H2794" s="21" t="s">
        <v>438</v>
      </c>
    </row>
    <row r="2795">
      <c r="A2795" s="5" t="s">
        <v>1369</v>
      </c>
      <c r="B2795" s="58">
        <v>5.5376971E7</v>
      </c>
      <c r="C2795" s="5" t="s">
        <v>80</v>
      </c>
      <c r="D2795" s="5" t="s">
        <v>82</v>
      </c>
      <c r="E2795" s="5" t="s">
        <v>81</v>
      </c>
      <c r="F2795" s="5" t="s">
        <v>80</v>
      </c>
      <c r="G2795" s="5" t="s">
        <v>80</v>
      </c>
      <c r="H2795" s="21" t="s">
        <v>1377</v>
      </c>
    </row>
    <row r="2796">
      <c r="A2796" s="5" t="s">
        <v>1369</v>
      </c>
      <c r="B2796" s="58">
        <v>5.5775668E7</v>
      </c>
      <c r="C2796" s="5" t="s">
        <v>80</v>
      </c>
      <c r="D2796" s="5" t="s">
        <v>82</v>
      </c>
      <c r="E2796" s="5" t="s">
        <v>81</v>
      </c>
      <c r="F2796" s="5" t="s">
        <v>80</v>
      </c>
      <c r="G2796" s="5" t="s">
        <v>80</v>
      </c>
      <c r="H2796" s="21" t="s">
        <v>599</v>
      </c>
    </row>
    <row r="2797">
      <c r="A2797" s="5" t="s">
        <v>1369</v>
      </c>
      <c r="B2797" s="58">
        <v>5.5896413E7</v>
      </c>
      <c r="C2797" s="5" t="s">
        <v>80</v>
      </c>
      <c r="D2797" s="5" t="s">
        <v>81</v>
      </c>
      <c r="E2797" s="5" t="s">
        <v>82</v>
      </c>
      <c r="F2797" s="5" t="s">
        <v>80</v>
      </c>
      <c r="G2797" s="5" t="s">
        <v>80</v>
      </c>
      <c r="H2797" s="21" t="s">
        <v>1378</v>
      </c>
    </row>
    <row r="2798">
      <c r="A2798" s="5" t="s">
        <v>1369</v>
      </c>
      <c r="B2798" s="58">
        <v>5.770374E7</v>
      </c>
      <c r="C2798" s="5" t="s">
        <v>80</v>
      </c>
      <c r="D2798" s="5" t="s">
        <v>89</v>
      </c>
      <c r="E2798" s="5" t="s">
        <v>81</v>
      </c>
      <c r="F2798" s="5" t="s">
        <v>80</v>
      </c>
      <c r="G2798" s="5" t="s">
        <v>80</v>
      </c>
      <c r="H2798" s="21" t="s">
        <v>1379</v>
      </c>
    </row>
    <row r="2799">
      <c r="A2799" s="5" t="s">
        <v>1369</v>
      </c>
      <c r="B2799" s="58">
        <v>5.8016519E7</v>
      </c>
      <c r="C2799" s="5" t="s">
        <v>80</v>
      </c>
      <c r="D2799" s="5" t="s">
        <v>82</v>
      </c>
      <c r="E2799" s="5" t="s">
        <v>81</v>
      </c>
      <c r="F2799" s="5" t="s">
        <v>80</v>
      </c>
      <c r="G2799" s="5" t="s">
        <v>80</v>
      </c>
      <c r="H2799" s="21" t="s">
        <v>1380</v>
      </c>
    </row>
    <row r="2800">
      <c r="A2800" s="5" t="s">
        <v>1369</v>
      </c>
      <c r="B2800" s="58">
        <v>5.9149047E7</v>
      </c>
      <c r="C2800" s="5" t="s">
        <v>80</v>
      </c>
      <c r="D2800" s="5" t="s">
        <v>89</v>
      </c>
      <c r="E2800" s="5" t="s">
        <v>81</v>
      </c>
      <c r="F2800" s="5" t="s">
        <v>80</v>
      </c>
      <c r="G2800" s="5" t="s">
        <v>80</v>
      </c>
      <c r="H2800" s="21" t="s">
        <v>394</v>
      </c>
    </row>
    <row r="2801">
      <c r="A2801" s="5" t="s">
        <v>1369</v>
      </c>
      <c r="B2801" s="58">
        <v>6.251634E7</v>
      </c>
      <c r="C2801" s="5" t="s">
        <v>80</v>
      </c>
      <c r="D2801" s="5" t="s">
        <v>85</v>
      </c>
      <c r="E2801" s="5" t="s">
        <v>89</v>
      </c>
      <c r="F2801" s="5" t="s">
        <v>80</v>
      </c>
      <c r="G2801" s="5" t="s">
        <v>80</v>
      </c>
      <c r="H2801" s="21" t="s">
        <v>858</v>
      </c>
    </row>
    <row r="2802">
      <c r="A2802" s="5" t="s">
        <v>1369</v>
      </c>
      <c r="B2802" s="58">
        <v>6.2733643E7</v>
      </c>
      <c r="C2802" s="5" t="s">
        <v>80</v>
      </c>
      <c r="D2802" s="5" t="s">
        <v>82</v>
      </c>
      <c r="E2802" s="5" t="s">
        <v>81</v>
      </c>
      <c r="F2802" s="5" t="s">
        <v>80</v>
      </c>
      <c r="G2802" s="5" t="s">
        <v>80</v>
      </c>
      <c r="H2802" s="21" t="s">
        <v>1381</v>
      </c>
    </row>
    <row r="2803">
      <c r="A2803" s="5" t="s">
        <v>1369</v>
      </c>
      <c r="B2803" s="58">
        <v>6.277505E7</v>
      </c>
      <c r="C2803" s="5" t="s">
        <v>80</v>
      </c>
      <c r="D2803" s="5" t="s">
        <v>81</v>
      </c>
      <c r="E2803" s="5" t="s">
        <v>82</v>
      </c>
      <c r="F2803" s="5" t="s">
        <v>80</v>
      </c>
      <c r="G2803" s="5" t="s">
        <v>80</v>
      </c>
      <c r="H2803" s="21" t="s">
        <v>967</v>
      </c>
    </row>
    <row r="2804">
      <c r="A2804" s="5" t="s">
        <v>1369</v>
      </c>
      <c r="B2804" s="58">
        <v>6.3364017E7</v>
      </c>
      <c r="C2804" s="5" t="s">
        <v>80</v>
      </c>
      <c r="D2804" s="5" t="s">
        <v>82</v>
      </c>
      <c r="E2804" s="5" t="s">
        <v>81</v>
      </c>
      <c r="F2804" s="5" t="s">
        <v>80</v>
      </c>
      <c r="G2804" s="5" t="s">
        <v>80</v>
      </c>
      <c r="H2804" s="21" t="s">
        <v>1382</v>
      </c>
    </row>
    <row r="2805">
      <c r="A2805" s="5" t="s">
        <v>1369</v>
      </c>
      <c r="B2805" s="58">
        <v>6.3459278E7</v>
      </c>
      <c r="C2805" s="5" t="s">
        <v>80</v>
      </c>
      <c r="D2805" s="5" t="s">
        <v>85</v>
      </c>
      <c r="E2805" s="5" t="s">
        <v>89</v>
      </c>
      <c r="F2805" s="5" t="s">
        <v>80</v>
      </c>
      <c r="G2805" s="5" t="s">
        <v>80</v>
      </c>
      <c r="H2805" s="21" t="s">
        <v>447</v>
      </c>
    </row>
    <row r="2806">
      <c r="A2806" s="5" t="s">
        <v>1369</v>
      </c>
      <c r="B2806" s="58">
        <v>6.3483306E7</v>
      </c>
      <c r="C2806" s="5" t="s">
        <v>80</v>
      </c>
      <c r="D2806" s="5" t="s">
        <v>85</v>
      </c>
      <c r="E2806" s="5" t="s">
        <v>89</v>
      </c>
      <c r="F2806" s="5" t="s">
        <v>80</v>
      </c>
      <c r="G2806" s="5" t="s">
        <v>80</v>
      </c>
      <c r="H2806" s="21" t="s">
        <v>1141</v>
      </c>
    </row>
    <row r="2807">
      <c r="A2807" s="5" t="s">
        <v>1369</v>
      </c>
      <c r="B2807" s="58">
        <v>6.3524203E7</v>
      </c>
      <c r="C2807" s="5" t="s">
        <v>80</v>
      </c>
      <c r="D2807" s="5" t="s">
        <v>89</v>
      </c>
      <c r="E2807" s="5" t="s">
        <v>85</v>
      </c>
      <c r="F2807" s="5" t="s">
        <v>80</v>
      </c>
      <c r="G2807" s="5" t="s">
        <v>80</v>
      </c>
      <c r="H2807" s="21" t="s">
        <v>592</v>
      </c>
    </row>
    <row r="2808">
      <c r="A2808" s="5" t="s">
        <v>1369</v>
      </c>
      <c r="B2808" s="58">
        <v>6.3545292E7</v>
      </c>
      <c r="C2808" s="5" t="s">
        <v>80</v>
      </c>
      <c r="D2808" s="5" t="s">
        <v>82</v>
      </c>
      <c r="E2808" s="5" t="s">
        <v>81</v>
      </c>
      <c r="F2808" s="5" t="s">
        <v>80</v>
      </c>
      <c r="G2808" s="5" t="s">
        <v>80</v>
      </c>
      <c r="H2808" s="21" t="s">
        <v>146</v>
      </c>
    </row>
    <row r="2809">
      <c r="A2809" s="5" t="s">
        <v>1369</v>
      </c>
      <c r="B2809" s="58">
        <v>6.4129399E7</v>
      </c>
      <c r="C2809" s="5" t="s">
        <v>80</v>
      </c>
      <c r="D2809" s="5" t="s">
        <v>81</v>
      </c>
      <c r="E2809" s="5" t="s">
        <v>82</v>
      </c>
      <c r="F2809" s="5" t="s">
        <v>80</v>
      </c>
      <c r="G2809" s="5" t="s">
        <v>80</v>
      </c>
      <c r="H2809" s="21" t="s">
        <v>615</v>
      </c>
    </row>
    <row r="2810">
      <c r="A2810" s="5" t="s">
        <v>1369</v>
      </c>
      <c r="B2810" s="58">
        <v>6.650987E7</v>
      </c>
      <c r="C2810" s="5" t="s">
        <v>80</v>
      </c>
      <c r="D2810" s="5" t="s">
        <v>89</v>
      </c>
      <c r="E2810" s="5" t="s">
        <v>81</v>
      </c>
      <c r="F2810" s="5" t="s">
        <v>80</v>
      </c>
      <c r="G2810" s="5" t="s">
        <v>80</v>
      </c>
      <c r="H2810" s="21" t="s">
        <v>339</v>
      </c>
    </row>
    <row r="2811">
      <c r="A2811" s="5" t="s">
        <v>1369</v>
      </c>
      <c r="B2811" s="58">
        <v>6.716536E7</v>
      </c>
      <c r="C2811" s="5" t="s">
        <v>80</v>
      </c>
      <c r="D2811" s="5" t="s">
        <v>82</v>
      </c>
      <c r="E2811" s="5" t="s">
        <v>81</v>
      </c>
      <c r="F2811" s="5" t="s">
        <v>80</v>
      </c>
      <c r="G2811" s="5" t="s">
        <v>80</v>
      </c>
      <c r="H2811" s="21" t="s">
        <v>1383</v>
      </c>
    </row>
    <row r="2812">
      <c r="A2812" s="5" t="s">
        <v>1369</v>
      </c>
      <c r="B2812" s="58">
        <v>6.7470421E7</v>
      </c>
      <c r="C2812" s="5" t="s">
        <v>80</v>
      </c>
      <c r="D2812" s="5" t="s">
        <v>81</v>
      </c>
      <c r="E2812" s="5" t="s">
        <v>82</v>
      </c>
      <c r="F2812" s="5" t="s">
        <v>80</v>
      </c>
      <c r="G2812" s="5" t="s">
        <v>80</v>
      </c>
      <c r="H2812" s="21" t="s">
        <v>1384</v>
      </c>
    </row>
    <row r="2813">
      <c r="A2813" s="5" t="s">
        <v>1369</v>
      </c>
      <c r="B2813" s="58">
        <v>6.7751676E7</v>
      </c>
      <c r="C2813" s="5" t="s">
        <v>80</v>
      </c>
      <c r="D2813" s="5" t="s">
        <v>85</v>
      </c>
      <c r="E2813" s="5" t="s">
        <v>89</v>
      </c>
      <c r="F2813" s="5" t="s">
        <v>80</v>
      </c>
      <c r="G2813" s="5" t="s">
        <v>80</v>
      </c>
      <c r="H2813" s="21" t="s">
        <v>812</v>
      </c>
    </row>
    <row r="2814">
      <c r="A2814" s="5" t="s">
        <v>1369</v>
      </c>
      <c r="B2814" s="58">
        <v>7.4300521E7</v>
      </c>
      <c r="C2814" s="5" t="s">
        <v>80</v>
      </c>
      <c r="D2814" s="5" t="s">
        <v>81</v>
      </c>
      <c r="E2814" s="5" t="s">
        <v>82</v>
      </c>
      <c r="F2814" s="5" t="s">
        <v>80</v>
      </c>
      <c r="G2814" s="5" t="s">
        <v>80</v>
      </c>
      <c r="H2814" s="21" t="s">
        <v>123</v>
      </c>
    </row>
    <row r="2815">
      <c r="A2815" s="5" t="s">
        <v>1369</v>
      </c>
      <c r="B2815" s="58">
        <v>7.4852757E7</v>
      </c>
      <c r="C2815" s="5" t="s">
        <v>80</v>
      </c>
      <c r="D2815" s="5" t="s">
        <v>89</v>
      </c>
      <c r="E2815" s="5" t="s">
        <v>85</v>
      </c>
      <c r="F2815" s="5" t="s">
        <v>80</v>
      </c>
      <c r="G2815" s="5" t="s">
        <v>80</v>
      </c>
      <c r="H2815" s="21" t="s">
        <v>865</v>
      </c>
    </row>
    <row r="2816">
      <c r="A2816" s="5" t="s">
        <v>1369</v>
      </c>
      <c r="B2816" s="58">
        <v>7.5187363E7</v>
      </c>
      <c r="C2816" s="5" t="s">
        <v>80</v>
      </c>
      <c r="D2816" s="5" t="s">
        <v>85</v>
      </c>
      <c r="E2816" s="5" t="s">
        <v>89</v>
      </c>
      <c r="F2816" s="5" t="s">
        <v>80</v>
      </c>
      <c r="G2816" s="5" t="s">
        <v>80</v>
      </c>
      <c r="H2816" s="21" t="s">
        <v>781</v>
      </c>
    </row>
    <row r="2817">
      <c r="A2817" s="5" t="s">
        <v>1369</v>
      </c>
      <c r="B2817" s="58">
        <v>7.5207654E7</v>
      </c>
      <c r="C2817" s="5" t="s">
        <v>80</v>
      </c>
      <c r="D2817" s="5" t="s">
        <v>89</v>
      </c>
      <c r="E2817" s="5" t="s">
        <v>81</v>
      </c>
      <c r="F2817" s="5" t="s">
        <v>80</v>
      </c>
      <c r="G2817" s="5" t="s">
        <v>80</v>
      </c>
      <c r="H2817" s="21" t="s">
        <v>1028</v>
      </c>
    </row>
    <row r="2818">
      <c r="A2818" s="5" t="s">
        <v>1369</v>
      </c>
      <c r="B2818" s="58">
        <v>7.5374221E7</v>
      </c>
      <c r="C2818" s="5" t="s">
        <v>80</v>
      </c>
      <c r="D2818" s="5" t="s">
        <v>85</v>
      </c>
      <c r="E2818" s="5" t="s">
        <v>89</v>
      </c>
      <c r="F2818" s="5" t="s">
        <v>80</v>
      </c>
      <c r="G2818" s="5" t="s">
        <v>80</v>
      </c>
      <c r="H2818" s="21" t="s">
        <v>432</v>
      </c>
    </row>
    <row r="2819">
      <c r="A2819" s="5" t="s">
        <v>1369</v>
      </c>
      <c r="B2819" s="58">
        <v>7.5516399E7</v>
      </c>
      <c r="C2819" s="5" t="s">
        <v>80</v>
      </c>
      <c r="D2819" s="5" t="s">
        <v>82</v>
      </c>
      <c r="E2819" s="5" t="s">
        <v>85</v>
      </c>
      <c r="F2819" s="5" t="s">
        <v>80</v>
      </c>
      <c r="G2819" s="5" t="s">
        <v>80</v>
      </c>
      <c r="H2819" s="21" t="s">
        <v>601</v>
      </c>
    </row>
    <row r="2820">
      <c r="A2820" s="5" t="s">
        <v>1369</v>
      </c>
      <c r="B2820" s="58">
        <v>7.5624624E7</v>
      </c>
      <c r="C2820" s="5" t="s">
        <v>80</v>
      </c>
      <c r="D2820" s="5" t="s">
        <v>81</v>
      </c>
      <c r="E2820" s="5" t="s">
        <v>82</v>
      </c>
      <c r="F2820" s="5" t="s">
        <v>80</v>
      </c>
      <c r="G2820" s="5" t="s">
        <v>80</v>
      </c>
      <c r="H2820" s="21" t="s">
        <v>866</v>
      </c>
    </row>
    <row r="2821">
      <c r="A2821" s="5" t="s">
        <v>1369</v>
      </c>
      <c r="B2821" s="58">
        <v>7.5646605E7</v>
      </c>
      <c r="C2821" s="5" t="s">
        <v>80</v>
      </c>
      <c r="D2821" s="5" t="s">
        <v>85</v>
      </c>
      <c r="E2821" s="5" t="s">
        <v>89</v>
      </c>
      <c r="F2821" s="5" t="s">
        <v>80</v>
      </c>
      <c r="G2821" s="5" t="s">
        <v>80</v>
      </c>
      <c r="H2821" s="21" t="s">
        <v>384</v>
      </c>
    </row>
    <row r="2822">
      <c r="A2822" s="5" t="s">
        <v>1369</v>
      </c>
      <c r="B2822" s="58">
        <v>8.5687593E7</v>
      </c>
      <c r="C2822" s="5" t="s">
        <v>80</v>
      </c>
      <c r="D2822" s="5" t="s">
        <v>89</v>
      </c>
      <c r="E2822" s="5" t="s">
        <v>85</v>
      </c>
      <c r="F2822" s="5" t="s">
        <v>80</v>
      </c>
      <c r="G2822" s="5" t="s">
        <v>80</v>
      </c>
      <c r="H2822" s="21" t="s">
        <v>446</v>
      </c>
    </row>
    <row r="2823">
      <c r="A2823" s="5" t="s">
        <v>1369</v>
      </c>
      <c r="B2823" s="58">
        <v>8.6223528E7</v>
      </c>
      <c r="C2823" s="5" t="s">
        <v>80</v>
      </c>
      <c r="D2823" s="5" t="s">
        <v>89</v>
      </c>
      <c r="E2823" s="5" t="s">
        <v>85</v>
      </c>
      <c r="F2823" s="5" t="s">
        <v>80</v>
      </c>
      <c r="G2823" s="5" t="s">
        <v>80</v>
      </c>
      <c r="H2823" s="21" t="s">
        <v>485</v>
      </c>
    </row>
    <row r="2824">
      <c r="A2824" s="5" t="s">
        <v>1369</v>
      </c>
      <c r="B2824" s="58">
        <v>8.6294212E7</v>
      </c>
      <c r="C2824" s="5" t="s">
        <v>80</v>
      </c>
      <c r="D2824" s="5" t="s">
        <v>82</v>
      </c>
      <c r="E2824" s="5" t="s">
        <v>81</v>
      </c>
      <c r="F2824" s="5" t="s">
        <v>80</v>
      </c>
      <c r="G2824" s="5" t="s">
        <v>80</v>
      </c>
      <c r="H2824" s="21" t="s">
        <v>1385</v>
      </c>
    </row>
    <row r="2825">
      <c r="A2825" s="5" t="s">
        <v>1369</v>
      </c>
      <c r="B2825" s="58">
        <v>8.7826008E7</v>
      </c>
      <c r="C2825" s="5" t="s">
        <v>80</v>
      </c>
      <c r="D2825" s="5" t="s">
        <v>81</v>
      </c>
      <c r="E2825" s="5" t="s">
        <v>82</v>
      </c>
      <c r="F2825" s="5" t="s">
        <v>80</v>
      </c>
      <c r="G2825" s="5" t="s">
        <v>80</v>
      </c>
      <c r="H2825" s="21" t="s">
        <v>817</v>
      </c>
    </row>
    <row r="2826">
      <c r="A2826" s="5" t="s">
        <v>1369</v>
      </c>
      <c r="B2826" s="58">
        <v>8.9464082E7</v>
      </c>
      <c r="C2826" s="5" t="s">
        <v>80</v>
      </c>
      <c r="D2826" s="5" t="s">
        <v>85</v>
      </c>
      <c r="E2826" s="5" t="s">
        <v>89</v>
      </c>
      <c r="F2826" s="5" t="s">
        <v>80</v>
      </c>
      <c r="G2826" s="5" t="s">
        <v>80</v>
      </c>
      <c r="H2826" s="21" t="s">
        <v>1386</v>
      </c>
    </row>
    <row r="2827">
      <c r="A2827" s="5" t="s">
        <v>1369</v>
      </c>
      <c r="B2827" s="58">
        <v>9.0225727E7</v>
      </c>
      <c r="C2827" s="5" t="s">
        <v>80</v>
      </c>
      <c r="D2827" s="5" t="s">
        <v>82</v>
      </c>
      <c r="E2827" s="5" t="s">
        <v>85</v>
      </c>
      <c r="F2827" s="5" t="s">
        <v>80</v>
      </c>
      <c r="G2827" s="5" t="s">
        <v>80</v>
      </c>
      <c r="H2827" s="21" t="s">
        <v>331</v>
      </c>
    </row>
    <row r="2828">
      <c r="A2828" s="5" t="s">
        <v>1369</v>
      </c>
      <c r="B2828" s="58">
        <v>9.0543197E7</v>
      </c>
      <c r="C2828" s="5" t="s">
        <v>80</v>
      </c>
      <c r="D2828" s="5" t="s">
        <v>85</v>
      </c>
      <c r="E2828" s="5" t="s">
        <v>89</v>
      </c>
      <c r="F2828" s="5" t="s">
        <v>80</v>
      </c>
      <c r="G2828" s="5" t="s">
        <v>80</v>
      </c>
      <c r="H2828" s="21" t="s">
        <v>1387</v>
      </c>
    </row>
    <row r="2829">
      <c r="A2829" s="5" t="s">
        <v>1369</v>
      </c>
      <c r="B2829" s="58">
        <v>9.088333E7</v>
      </c>
      <c r="C2829" s="5" t="s">
        <v>80</v>
      </c>
      <c r="D2829" s="5" t="s">
        <v>81</v>
      </c>
      <c r="E2829" s="5" t="s">
        <v>82</v>
      </c>
      <c r="F2829" s="5" t="s">
        <v>80</v>
      </c>
      <c r="G2829" s="5" t="s">
        <v>80</v>
      </c>
      <c r="H2829" s="21" t="s">
        <v>549</v>
      </c>
    </row>
    <row r="2830">
      <c r="A2830" s="5" t="s">
        <v>1369</v>
      </c>
      <c r="B2830" s="58">
        <v>9.0900688E7</v>
      </c>
      <c r="C2830" s="5" t="s">
        <v>80</v>
      </c>
      <c r="D2830" s="5" t="s">
        <v>85</v>
      </c>
      <c r="E2830" s="5" t="s">
        <v>82</v>
      </c>
      <c r="F2830" s="5" t="s">
        <v>80</v>
      </c>
      <c r="G2830" s="5" t="s">
        <v>80</v>
      </c>
      <c r="H2830" s="21" t="s">
        <v>195</v>
      </c>
    </row>
    <row r="2831">
      <c r="A2831" s="5" t="s">
        <v>1369</v>
      </c>
      <c r="B2831" s="58">
        <v>9.0957066E7</v>
      </c>
      <c r="C2831" s="5" t="s">
        <v>80</v>
      </c>
      <c r="D2831" s="5" t="s">
        <v>89</v>
      </c>
      <c r="E2831" s="5" t="s">
        <v>85</v>
      </c>
      <c r="F2831" s="5" t="s">
        <v>80</v>
      </c>
      <c r="G2831" s="5" t="s">
        <v>80</v>
      </c>
      <c r="H2831" s="21" t="s">
        <v>595</v>
      </c>
    </row>
    <row r="2832">
      <c r="A2832" s="5" t="s">
        <v>1369</v>
      </c>
      <c r="B2832" s="58">
        <v>9.0965985E7</v>
      </c>
      <c r="C2832" s="5" t="s">
        <v>80</v>
      </c>
      <c r="D2832" s="5" t="s">
        <v>85</v>
      </c>
      <c r="E2832" s="5" t="s">
        <v>82</v>
      </c>
      <c r="F2832" s="5" t="s">
        <v>80</v>
      </c>
      <c r="G2832" s="5" t="s">
        <v>80</v>
      </c>
      <c r="H2832" s="21" t="s">
        <v>310</v>
      </c>
    </row>
    <row r="2833">
      <c r="A2833" s="5" t="s">
        <v>1369</v>
      </c>
      <c r="B2833" s="58">
        <v>9.1027397E7</v>
      </c>
      <c r="C2833" s="5" t="s">
        <v>80</v>
      </c>
      <c r="D2833" s="5" t="s">
        <v>82</v>
      </c>
      <c r="E2833" s="5" t="s">
        <v>81</v>
      </c>
      <c r="F2833" s="5" t="s">
        <v>80</v>
      </c>
      <c r="G2833" s="5" t="s">
        <v>80</v>
      </c>
      <c r="H2833" s="21" t="s">
        <v>206</v>
      </c>
    </row>
    <row r="2834">
      <c r="A2834" s="5" t="s">
        <v>1369</v>
      </c>
      <c r="B2834" s="58">
        <v>9.408114E7</v>
      </c>
      <c r="C2834" s="5" t="s">
        <v>80</v>
      </c>
      <c r="D2834" s="5" t="s">
        <v>82</v>
      </c>
      <c r="E2834" s="5" t="s">
        <v>85</v>
      </c>
      <c r="F2834" s="5" t="s">
        <v>80</v>
      </c>
      <c r="G2834" s="5" t="s">
        <v>80</v>
      </c>
      <c r="H2834" s="21" t="s">
        <v>655</v>
      </c>
    </row>
    <row r="2835">
      <c r="A2835" s="5" t="s">
        <v>1369</v>
      </c>
      <c r="B2835" s="58">
        <v>9.9995476E7</v>
      </c>
      <c r="C2835" s="5" t="s">
        <v>80</v>
      </c>
      <c r="D2835" s="5" t="s">
        <v>85</v>
      </c>
      <c r="E2835" s="5" t="s">
        <v>89</v>
      </c>
      <c r="F2835" s="5" t="s">
        <v>80</v>
      </c>
      <c r="G2835" s="5" t="s">
        <v>80</v>
      </c>
      <c r="H2835" s="21" t="s">
        <v>132</v>
      </c>
    </row>
    <row r="2836">
      <c r="A2836" s="5" t="s">
        <v>1369</v>
      </c>
      <c r="B2836" s="58">
        <v>1.00047405E8</v>
      </c>
      <c r="C2836" s="5" t="s">
        <v>80</v>
      </c>
      <c r="D2836" s="5" t="s">
        <v>85</v>
      </c>
      <c r="E2836" s="5" t="s">
        <v>89</v>
      </c>
      <c r="F2836" s="5" t="s">
        <v>80</v>
      </c>
      <c r="G2836" s="5" t="s">
        <v>80</v>
      </c>
      <c r="H2836" s="21" t="s">
        <v>560</v>
      </c>
    </row>
    <row r="2837">
      <c r="A2837" s="5" t="s">
        <v>1369</v>
      </c>
      <c r="B2837" s="58">
        <v>1.00342604E8</v>
      </c>
      <c r="C2837" s="5" t="s">
        <v>80</v>
      </c>
      <c r="D2837" s="5" t="s">
        <v>89</v>
      </c>
      <c r="E2837" s="5" t="s">
        <v>85</v>
      </c>
      <c r="F2837" s="5" t="s">
        <v>80</v>
      </c>
      <c r="G2837" s="5" t="s">
        <v>80</v>
      </c>
      <c r="H2837" s="21" t="s">
        <v>651</v>
      </c>
    </row>
    <row r="2838">
      <c r="A2838" s="5" t="s">
        <v>1369</v>
      </c>
      <c r="B2838" s="58">
        <v>1.0034512E8</v>
      </c>
      <c r="C2838" s="5" t="s">
        <v>80</v>
      </c>
      <c r="D2838" s="5" t="s">
        <v>81</v>
      </c>
      <c r="E2838" s="5" t="s">
        <v>82</v>
      </c>
      <c r="F2838" s="5" t="s">
        <v>80</v>
      </c>
      <c r="G2838" s="5" t="s">
        <v>80</v>
      </c>
      <c r="H2838" s="21" t="s">
        <v>1088</v>
      </c>
    </row>
    <row r="2839">
      <c r="A2839" s="5" t="s">
        <v>1369</v>
      </c>
      <c r="B2839" s="58">
        <v>1.00351021E8</v>
      </c>
      <c r="C2839" s="5" t="s">
        <v>80</v>
      </c>
      <c r="D2839" s="5" t="s">
        <v>85</v>
      </c>
      <c r="E2839" s="5" t="s">
        <v>89</v>
      </c>
      <c r="F2839" s="5" t="s">
        <v>80</v>
      </c>
      <c r="G2839" s="5" t="s">
        <v>80</v>
      </c>
      <c r="H2839" s="21" t="s">
        <v>1388</v>
      </c>
    </row>
    <row r="2840">
      <c r="A2840" s="5" t="s">
        <v>1369</v>
      </c>
      <c r="B2840" s="58">
        <v>1.00366889E8</v>
      </c>
      <c r="C2840" s="5" t="s">
        <v>80</v>
      </c>
      <c r="D2840" s="5" t="s">
        <v>81</v>
      </c>
      <c r="E2840" s="5" t="s">
        <v>82</v>
      </c>
      <c r="F2840" s="5" t="s">
        <v>80</v>
      </c>
      <c r="G2840" s="5" t="s">
        <v>80</v>
      </c>
      <c r="H2840" s="21" t="s">
        <v>612</v>
      </c>
    </row>
    <row r="2841">
      <c r="A2841" s="5" t="s">
        <v>1369</v>
      </c>
      <c r="B2841" s="58">
        <v>1.0062513E8</v>
      </c>
      <c r="C2841" s="5" t="s">
        <v>80</v>
      </c>
      <c r="D2841" s="5" t="s">
        <v>85</v>
      </c>
      <c r="E2841" s="5" t="s">
        <v>89</v>
      </c>
      <c r="F2841" s="5" t="s">
        <v>80</v>
      </c>
      <c r="G2841" s="5" t="s">
        <v>80</v>
      </c>
      <c r="H2841" s="21" t="s">
        <v>687</v>
      </c>
    </row>
    <row r="2842">
      <c r="A2842" s="5" t="s">
        <v>1389</v>
      </c>
      <c r="B2842" s="58">
        <v>1367407.0</v>
      </c>
      <c r="C2842" s="5" t="s">
        <v>80</v>
      </c>
      <c r="D2842" s="5" t="s">
        <v>89</v>
      </c>
      <c r="E2842" s="5" t="s">
        <v>85</v>
      </c>
      <c r="F2842" s="5" t="s">
        <v>80</v>
      </c>
      <c r="G2842" s="5" t="s">
        <v>80</v>
      </c>
      <c r="H2842" s="21" t="s">
        <v>115</v>
      </c>
    </row>
    <row r="2843">
      <c r="A2843" s="5" t="s">
        <v>1389</v>
      </c>
      <c r="B2843" s="58">
        <v>2106849.0</v>
      </c>
      <c r="C2843" s="5" t="s">
        <v>80</v>
      </c>
      <c r="D2843" s="5" t="s">
        <v>82</v>
      </c>
      <c r="E2843" s="5" t="s">
        <v>81</v>
      </c>
      <c r="F2843" s="5" t="s">
        <v>80</v>
      </c>
      <c r="G2843" s="5" t="s">
        <v>80</v>
      </c>
      <c r="H2843" s="21" t="s">
        <v>442</v>
      </c>
    </row>
    <row r="2844">
      <c r="A2844" s="5" t="s">
        <v>1389</v>
      </c>
      <c r="B2844" s="58">
        <v>2494360.0</v>
      </c>
      <c r="C2844" s="5" t="s">
        <v>80</v>
      </c>
      <c r="D2844" s="5" t="s">
        <v>85</v>
      </c>
      <c r="E2844" s="5" t="s">
        <v>89</v>
      </c>
      <c r="F2844" s="5" t="s">
        <v>80</v>
      </c>
      <c r="G2844" s="5" t="s">
        <v>80</v>
      </c>
      <c r="H2844" s="21" t="s">
        <v>659</v>
      </c>
    </row>
    <row r="2845">
      <c r="A2845" s="5" t="s">
        <v>1389</v>
      </c>
      <c r="B2845" s="58">
        <v>3942751.0</v>
      </c>
      <c r="C2845" s="5" t="s">
        <v>80</v>
      </c>
      <c r="D2845" s="5" t="s">
        <v>85</v>
      </c>
      <c r="E2845" s="5" t="s">
        <v>89</v>
      </c>
      <c r="F2845" s="5" t="s">
        <v>80</v>
      </c>
      <c r="G2845" s="5" t="s">
        <v>80</v>
      </c>
      <c r="H2845" s="21" t="s">
        <v>1001</v>
      </c>
    </row>
    <row r="2846">
      <c r="A2846" s="5" t="s">
        <v>1389</v>
      </c>
      <c r="B2846" s="58">
        <v>3945230.0</v>
      </c>
      <c r="C2846" s="5" t="s">
        <v>80</v>
      </c>
      <c r="D2846" s="5" t="s">
        <v>85</v>
      </c>
      <c r="E2846" s="5" t="s">
        <v>82</v>
      </c>
      <c r="F2846" s="5" t="s">
        <v>80</v>
      </c>
      <c r="G2846" s="5" t="s">
        <v>80</v>
      </c>
      <c r="H2846" s="21" t="s">
        <v>98</v>
      </c>
    </row>
    <row r="2847">
      <c r="A2847" s="5" t="s">
        <v>1389</v>
      </c>
      <c r="B2847" s="58">
        <v>3948469.0</v>
      </c>
      <c r="C2847" s="5" t="s">
        <v>80</v>
      </c>
      <c r="D2847" s="5" t="s">
        <v>89</v>
      </c>
      <c r="E2847" s="5" t="s">
        <v>81</v>
      </c>
      <c r="F2847" s="5" t="s">
        <v>80</v>
      </c>
      <c r="G2847" s="5" t="s">
        <v>80</v>
      </c>
      <c r="H2847" s="21" t="s">
        <v>307</v>
      </c>
    </row>
    <row r="2848">
      <c r="A2848" s="5" t="s">
        <v>1389</v>
      </c>
      <c r="B2848" s="58">
        <v>3965045.0</v>
      </c>
      <c r="C2848" s="5" t="s">
        <v>80</v>
      </c>
      <c r="D2848" s="5" t="s">
        <v>81</v>
      </c>
      <c r="E2848" s="5" t="s">
        <v>82</v>
      </c>
      <c r="F2848" s="5" t="s">
        <v>80</v>
      </c>
      <c r="G2848" s="5" t="s">
        <v>80</v>
      </c>
      <c r="H2848" s="21" t="s">
        <v>793</v>
      </c>
    </row>
    <row r="2849">
      <c r="A2849" s="5" t="s">
        <v>1389</v>
      </c>
      <c r="B2849" s="58">
        <v>3977748.0</v>
      </c>
      <c r="C2849" s="5" t="s">
        <v>80</v>
      </c>
      <c r="D2849" s="5" t="s">
        <v>82</v>
      </c>
      <c r="E2849" s="5" t="s">
        <v>81</v>
      </c>
      <c r="F2849" s="5" t="s">
        <v>80</v>
      </c>
      <c r="G2849" s="5" t="s">
        <v>80</v>
      </c>
      <c r="H2849" s="21" t="s">
        <v>275</v>
      </c>
    </row>
    <row r="2850">
      <c r="A2850" s="5" t="s">
        <v>1389</v>
      </c>
      <c r="B2850" s="58">
        <v>4018395.0</v>
      </c>
      <c r="C2850" s="5" t="s">
        <v>80</v>
      </c>
      <c r="D2850" s="5" t="s">
        <v>89</v>
      </c>
      <c r="E2850" s="5" t="s">
        <v>85</v>
      </c>
      <c r="F2850" s="5" t="s">
        <v>80</v>
      </c>
      <c r="G2850" s="5" t="s">
        <v>80</v>
      </c>
      <c r="H2850" s="21" t="s">
        <v>542</v>
      </c>
    </row>
    <row r="2851">
      <c r="A2851" s="5" t="s">
        <v>1389</v>
      </c>
      <c r="B2851" s="58">
        <v>4057141.0</v>
      </c>
      <c r="C2851" s="5" t="s">
        <v>80</v>
      </c>
      <c r="D2851" s="5" t="s">
        <v>81</v>
      </c>
      <c r="E2851" s="5" t="s">
        <v>82</v>
      </c>
      <c r="F2851" s="5" t="s">
        <v>80</v>
      </c>
      <c r="G2851" s="5" t="s">
        <v>80</v>
      </c>
      <c r="H2851" s="21" t="s">
        <v>1035</v>
      </c>
    </row>
    <row r="2852">
      <c r="A2852" s="5" t="s">
        <v>1389</v>
      </c>
      <c r="B2852" s="58">
        <v>4061524.0</v>
      </c>
      <c r="C2852" s="5" t="s">
        <v>80</v>
      </c>
      <c r="D2852" s="5" t="s">
        <v>81</v>
      </c>
      <c r="E2852" s="5" t="s">
        <v>82</v>
      </c>
      <c r="F2852" s="5" t="s">
        <v>80</v>
      </c>
      <c r="G2852" s="5" t="s">
        <v>80</v>
      </c>
      <c r="H2852" s="21" t="s">
        <v>320</v>
      </c>
    </row>
    <row r="2853">
      <c r="A2853" s="5" t="s">
        <v>1389</v>
      </c>
      <c r="B2853" s="58">
        <v>4115256.0</v>
      </c>
      <c r="C2853" s="5" t="s">
        <v>80</v>
      </c>
      <c r="D2853" s="5" t="s">
        <v>85</v>
      </c>
      <c r="E2853" s="5" t="s">
        <v>82</v>
      </c>
      <c r="F2853" s="5" t="s">
        <v>80</v>
      </c>
      <c r="G2853" s="5" t="s">
        <v>80</v>
      </c>
      <c r="H2853" s="21" t="s">
        <v>1390</v>
      </c>
    </row>
    <row r="2854">
      <c r="A2854" s="5" t="s">
        <v>1389</v>
      </c>
      <c r="B2854" s="58">
        <v>4293615.0</v>
      </c>
      <c r="C2854" s="5" t="s">
        <v>80</v>
      </c>
      <c r="D2854" s="5" t="s">
        <v>85</v>
      </c>
      <c r="E2854" s="5" t="s">
        <v>89</v>
      </c>
      <c r="F2854" s="5" t="s">
        <v>80</v>
      </c>
      <c r="G2854" s="5" t="s">
        <v>80</v>
      </c>
      <c r="H2854" s="21" t="s">
        <v>1391</v>
      </c>
    </row>
    <row r="2855">
      <c r="A2855" s="5" t="s">
        <v>1389</v>
      </c>
      <c r="B2855" s="58">
        <v>7843535.0</v>
      </c>
      <c r="C2855" s="5" t="s">
        <v>80</v>
      </c>
      <c r="D2855" s="5" t="s">
        <v>89</v>
      </c>
      <c r="E2855" s="5" t="s">
        <v>85</v>
      </c>
      <c r="F2855" s="5" t="s">
        <v>80</v>
      </c>
      <c r="G2855" s="5" t="s">
        <v>80</v>
      </c>
      <c r="H2855" s="21" t="s">
        <v>695</v>
      </c>
    </row>
    <row r="2856">
      <c r="A2856" s="5" t="s">
        <v>1389</v>
      </c>
      <c r="B2856" s="58">
        <v>8860701.0</v>
      </c>
      <c r="C2856" s="5" t="s">
        <v>80</v>
      </c>
      <c r="D2856" s="5" t="s">
        <v>81</v>
      </c>
      <c r="E2856" s="5" t="s">
        <v>89</v>
      </c>
      <c r="F2856" s="5" t="s">
        <v>80</v>
      </c>
      <c r="G2856" s="5" t="s">
        <v>80</v>
      </c>
      <c r="H2856" s="21" t="s">
        <v>1392</v>
      </c>
    </row>
    <row r="2857">
      <c r="A2857" s="5" t="s">
        <v>1389</v>
      </c>
      <c r="B2857" s="58">
        <v>1.0609831E7</v>
      </c>
      <c r="C2857" s="5" t="s">
        <v>80</v>
      </c>
      <c r="D2857" s="5" t="s">
        <v>82</v>
      </c>
      <c r="E2857" s="5" t="s">
        <v>85</v>
      </c>
      <c r="F2857" s="5" t="s">
        <v>80</v>
      </c>
      <c r="G2857" s="5" t="s">
        <v>80</v>
      </c>
      <c r="H2857" s="21" t="s">
        <v>1393</v>
      </c>
    </row>
    <row r="2858">
      <c r="A2858" s="5" t="s">
        <v>1389</v>
      </c>
      <c r="B2858" s="58">
        <v>1.0637697E7</v>
      </c>
      <c r="C2858" s="5" t="s">
        <v>80</v>
      </c>
      <c r="D2858" s="5" t="s">
        <v>82</v>
      </c>
      <c r="E2858" s="5" t="s">
        <v>81</v>
      </c>
      <c r="F2858" s="5" t="s">
        <v>80</v>
      </c>
      <c r="G2858" s="5" t="s">
        <v>80</v>
      </c>
      <c r="H2858" s="21" t="s">
        <v>980</v>
      </c>
    </row>
    <row r="2859">
      <c r="A2859" s="5" t="s">
        <v>1389</v>
      </c>
      <c r="B2859" s="58">
        <v>1.1121547E7</v>
      </c>
      <c r="C2859" s="5" t="s">
        <v>80</v>
      </c>
      <c r="D2859" s="5" t="s">
        <v>81</v>
      </c>
      <c r="E2859" s="5" t="s">
        <v>82</v>
      </c>
      <c r="F2859" s="5" t="s">
        <v>80</v>
      </c>
      <c r="G2859" s="5" t="s">
        <v>80</v>
      </c>
      <c r="H2859" s="21" t="s">
        <v>131</v>
      </c>
    </row>
    <row r="2860">
      <c r="A2860" s="5" t="s">
        <v>1389</v>
      </c>
      <c r="B2860" s="58">
        <v>1.1346175E7</v>
      </c>
      <c r="C2860" s="5" t="s">
        <v>80</v>
      </c>
      <c r="D2860" s="5" t="s">
        <v>85</v>
      </c>
      <c r="E2860" s="5" t="s">
        <v>89</v>
      </c>
      <c r="F2860" s="5" t="s">
        <v>80</v>
      </c>
      <c r="G2860" s="5" t="s">
        <v>80</v>
      </c>
      <c r="H2860" s="21" t="s">
        <v>996</v>
      </c>
    </row>
    <row r="2861">
      <c r="A2861" s="5" t="s">
        <v>1389</v>
      </c>
      <c r="B2861" s="58">
        <v>1.1366415E7</v>
      </c>
      <c r="C2861" s="5" t="s">
        <v>80</v>
      </c>
      <c r="D2861" s="5" t="s">
        <v>89</v>
      </c>
      <c r="E2861" s="5" t="s">
        <v>85</v>
      </c>
      <c r="F2861" s="5" t="s">
        <v>80</v>
      </c>
      <c r="G2861" s="5" t="s">
        <v>80</v>
      </c>
      <c r="H2861" s="21" t="s">
        <v>996</v>
      </c>
    </row>
    <row r="2862">
      <c r="A2862" s="5" t="s">
        <v>1389</v>
      </c>
      <c r="B2862" s="58">
        <v>1.583987E7</v>
      </c>
      <c r="C2862" s="5" t="s">
        <v>80</v>
      </c>
      <c r="D2862" s="5" t="s">
        <v>81</v>
      </c>
      <c r="E2862" s="5" t="s">
        <v>82</v>
      </c>
      <c r="F2862" s="5" t="s">
        <v>80</v>
      </c>
      <c r="G2862" s="5" t="s">
        <v>80</v>
      </c>
      <c r="H2862" s="21" t="s">
        <v>180</v>
      </c>
    </row>
    <row r="2863">
      <c r="A2863" s="5" t="s">
        <v>1389</v>
      </c>
      <c r="B2863" s="58">
        <v>1.6371155E7</v>
      </c>
      <c r="C2863" s="5" t="s">
        <v>80</v>
      </c>
      <c r="D2863" s="5" t="s">
        <v>89</v>
      </c>
      <c r="E2863" s="5" t="s">
        <v>85</v>
      </c>
      <c r="F2863" s="5" t="s">
        <v>80</v>
      </c>
      <c r="G2863" s="5" t="s">
        <v>80</v>
      </c>
      <c r="H2863" s="21" t="s">
        <v>1394</v>
      </c>
    </row>
    <row r="2864">
      <c r="A2864" s="5" t="s">
        <v>1389</v>
      </c>
      <c r="B2864" s="58">
        <v>1.9323499E7</v>
      </c>
      <c r="C2864" s="5" t="s">
        <v>80</v>
      </c>
      <c r="D2864" s="5" t="s">
        <v>85</v>
      </c>
      <c r="E2864" s="5" t="s">
        <v>89</v>
      </c>
      <c r="F2864" s="5" t="s">
        <v>80</v>
      </c>
      <c r="G2864" s="5" t="s">
        <v>80</v>
      </c>
      <c r="H2864" s="21" t="s">
        <v>1118</v>
      </c>
    </row>
    <row r="2865">
      <c r="A2865" s="5" t="s">
        <v>1389</v>
      </c>
      <c r="B2865" s="58">
        <v>2.0436893E7</v>
      </c>
      <c r="C2865" s="5" t="s">
        <v>80</v>
      </c>
      <c r="D2865" s="5" t="s">
        <v>82</v>
      </c>
      <c r="E2865" s="5" t="s">
        <v>81</v>
      </c>
      <c r="F2865" s="5" t="s">
        <v>80</v>
      </c>
      <c r="G2865" s="5" t="s">
        <v>80</v>
      </c>
      <c r="H2865" s="21" t="s">
        <v>1395</v>
      </c>
    </row>
    <row r="2866">
      <c r="A2866" s="5" t="s">
        <v>1389</v>
      </c>
      <c r="B2866" s="58">
        <v>2.112299E7</v>
      </c>
      <c r="C2866" s="5" t="s">
        <v>80</v>
      </c>
      <c r="D2866" s="5" t="s">
        <v>85</v>
      </c>
      <c r="E2866" s="5" t="s">
        <v>82</v>
      </c>
      <c r="F2866" s="5" t="s">
        <v>80</v>
      </c>
      <c r="G2866" s="5" t="s">
        <v>80</v>
      </c>
      <c r="H2866" s="21" t="s">
        <v>1396</v>
      </c>
    </row>
    <row r="2867">
      <c r="A2867" s="5" t="s">
        <v>1389</v>
      </c>
      <c r="B2867" s="58">
        <v>2.2932183E7</v>
      </c>
      <c r="C2867" s="5" t="s">
        <v>80</v>
      </c>
      <c r="D2867" s="5" t="s">
        <v>81</v>
      </c>
      <c r="E2867" s="5" t="s">
        <v>82</v>
      </c>
      <c r="F2867" s="5" t="s">
        <v>80</v>
      </c>
      <c r="G2867" s="5" t="s">
        <v>80</v>
      </c>
      <c r="H2867" s="21" t="s">
        <v>762</v>
      </c>
    </row>
    <row r="2868">
      <c r="A2868" s="5" t="s">
        <v>1389</v>
      </c>
      <c r="B2868" s="58">
        <v>2.309681E7</v>
      </c>
      <c r="C2868" s="5" t="s">
        <v>80</v>
      </c>
      <c r="D2868" s="5" t="s">
        <v>85</v>
      </c>
      <c r="E2868" s="5" t="s">
        <v>89</v>
      </c>
      <c r="F2868" s="5" t="s">
        <v>80</v>
      </c>
      <c r="G2868" s="5" t="s">
        <v>80</v>
      </c>
      <c r="H2868" s="21" t="s">
        <v>1397</v>
      </c>
    </row>
    <row r="2869">
      <c r="A2869" s="5" t="s">
        <v>1389</v>
      </c>
      <c r="B2869" s="58">
        <v>2.3148506E7</v>
      </c>
      <c r="C2869" s="5" t="s">
        <v>80</v>
      </c>
      <c r="D2869" s="5" t="s">
        <v>85</v>
      </c>
      <c r="E2869" s="5" t="s">
        <v>89</v>
      </c>
      <c r="F2869" s="5" t="s">
        <v>80</v>
      </c>
      <c r="G2869" s="5" t="s">
        <v>80</v>
      </c>
      <c r="H2869" s="21" t="s">
        <v>743</v>
      </c>
    </row>
    <row r="2870">
      <c r="A2870" s="5" t="s">
        <v>1389</v>
      </c>
      <c r="B2870" s="58">
        <v>2.8912589E7</v>
      </c>
      <c r="C2870" s="5" t="s">
        <v>80</v>
      </c>
      <c r="D2870" s="5" t="s">
        <v>89</v>
      </c>
      <c r="E2870" s="5" t="s">
        <v>85</v>
      </c>
      <c r="F2870" s="5" t="s">
        <v>80</v>
      </c>
      <c r="G2870" s="5" t="s">
        <v>80</v>
      </c>
      <c r="H2870" s="21" t="s">
        <v>1398</v>
      </c>
    </row>
    <row r="2871">
      <c r="A2871" s="5" t="s">
        <v>1389</v>
      </c>
      <c r="B2871" s="58">
        <v>2.9005044E7</v>
      </c>
      <c r="C2871" s="5" t="s">
        <v>80</v>
      </c>
      <c r="D2871" s="5" t="s">
        <v>82</v>
      </c>
      <c r="E2871" s="5" t="s">
        <v>85</v>
      </c>
      <c r="F2871" s="5" t="s">
        <v>80</v>
      </c>
      <c r="G2871" s="5" t="s">
        <v>80</v>
      </c>
      <c r="H2871" s="21" t="s">
        <v>1399</v>
      </c>
    </row>
    <row r="2872">
      <c r="A2872" s="5" t="s">
        <v>1389</v>
      </c>
      <c r="B2872" s="58">
        <v>3.1247514E7</v>
      </c>
      <c r="C2872" s="5" t="s">
        <v>80</v>
      </c>
      <c r="D2872" s="5" t="s">
        <v>89</v>
      </c>
      <c r="E2872" s="5" t="s">
        <v>85</v>
      </c>
      <c r="F2872" s="5" t="s">
        <v>80</v>
      </c>
      <c r="G2872" s="5" t="s">
        <v>80</v>
      </c>
      <c r="H2872" s="21" t="s">
        <v>1400</v>
      </c>
    </row>
    <row r="2873">
      <c r="A2873" s="5" t="s">
        <v>1389</v>
      </c>
      <c r="B2873" s="58">
        <v>5.0111339E7</v>
      </c>
      <c r="C2873" s="5" t="s">
        <v>80</v>
      </c>
      <c r="D2873" s="5" t="s">
        <v>81</v>
      </c>
      <c r="E2873" s="5" t="s">
        <v>82</v>
      </c>
      <c r="F2873" s="5" t="s">
        <v>80</v>
      </c>
      <c r="G2873" s="5" t="s">
        <v>80</v>
      </c>
      <c r="H2873" s="21" t="s">
        <v>1401</v>
      </c>
    </row>
    <row r="2874">
      <c r="A2874" s="5" t="s">
        <v>1389</v>
      </c>
      <c r="B2874" s="58">
        <v>5.059291E7</v>
      </c>
      <c r="C2874" s="5" t="s">
        <v>80</v>
      </c>
      <c r="D2874" s="5" t="s">
        <v>82</v>
      </c>
      <c r="E2874" s="5" t="s">
        <v>81</v>
      </c>
      <c r="F2874" s="5" t="s">
        <v>80</v>
      </c>
      <c r="G2874" s="5" t="s">
        <v>80</v>
      </c>
      <c r="H2874" s="21" t="s">
        <v>1402</v>
      </c>
    </row>
    <row r="2875">
      <c r="A2875" s="5" t="s">
        <v>1389</v>
      </c>
      <c r="B2875" s="58">
        <v>5.1830169E7</v>
      </c>
      <c r="C2875" s="5" t="s">
        <v>80</v>
      </c>
      <c r="D2875" s="5" t="s">
        <v>85</v>
      </c>
      <c r="E2875" s="5" t="s">
        <v>89</v>
      </c>
      <c r="F2875" s="5" t="s">
        <v>80</v>
      </c>
      <c r="G2875" s="5" t="s">
        <v>80</v>
      </c>
      <c r="H2875" s="21" t="s">
        <v>1403</v>
      </c>
    </row>
    <row r="2876">
      <c r="A2876" s="5" t="s">
        <v>1389</v>
      </c>
      <c r="B2876" s="58">
        <v>5.1942656E7</v>
      </c>
      <c r="C2876" s="5" t="s">
        <v>80</v>
      </c>
      <c r="D2876" s="5" t="s">
        <v>82</v>
      </c>
      <c r="E2876" s="5" t="s">
        <v>81</v>
      </c>
      <c r="F2876" s="5" t="s">
        <v>80</v>
      </c>
      <c r="G2876" s="5" t="s">
        <v>80</v>
      </c>
      <c r="H2876" s="21" t="s">
        <v>609</v>
      </c>
    </row>
    <row r="2877">
      <c r="A2877" s="5" t="s">
        <v>1389</v>
      </c>
      <c r="B2877" s="58">
        <v>5.2376475E7</v>
      </c>
      <c r="C2877" s="5" t="s">
        <v>80</v>
      </c>
      <c r="D2877" s="5" t="s">
        <v>81</v>
      </c>
      <c r="E2877" s="5" t="s">
        <v>82</v>
      </c>
      <c r="F2877" s="5" t="s">
        <v>80</v>
      </c>
      <c r="G2877" s="5" t="s">
        <v>80</v>
      </c>
      <c r="H2877" s="21" t="s">
        <v>622</v>
      </c>
    </row>
    <row r="2878">
      <c r="A2878" s="5" t="s">
        <v>1389</v>
      </c>
      <c r="B2878" s="58">
        <v>5.2386368E7</v>
      </c>
      <c r="C2878" s="5" t="s">
        <v>80</v>
      </c>
      <c r="D2878" s="5" t="s">
        <v>85</v>
      </c>
      <c r="E2878" s="5" t="s">
        <v>82</v>
      </c>
      <c r="F2878" s="5" t="s">
        <v>80</v>
      </c>
      <c r="G2878" s="5" t="s">
        <v>80</v>
      </c>
      <c r="H2878" s="21" t="s">
        <v>311</v>
      </c>
    </row>
    <row r="2879">
      <c r="A2879" s="5" t="s">
        <v>1389</v>
      </c>
      <c r="B2879" s="58">
        <v>5.2441642E7</v>
      </c>
      <c r="C2879" s="5" t="s">
        <v>80</v>
      </c>
      <c r="D2879" s="5" t="s">
        <v>82</v>
      </c>
      <c r="E2879" s="5" t="s">
        <v>81</v>
      </c>
      <c r="F2879" s="5" t="s">
        <v>80</v>
      </c>
      <c r="G2879" s="5" t="s">
        <v>80</v>
      </c>
      <c r="H2879" s="21" t="s">
        <v>152</v>
      </c>
    </row>
    <row r="2880">
      <c r="A2880" s="5" t="s">
        <v>1389</v>
      </c>
      <c r="B2880" s="58">
        <v>5.244887E7</v>
      </c>
      <c r="C2880" s="5" t="s">
        <v>80</v>
      </c>
      <c r="D2880" s="5" t="s">
        <v>82</v>
      </c>
      <c r="E2880" s="5" t="s">
        <v>81</v>
      </c>
      <c r="F2880" s="5" t="s">
        <v>80</v>
      </c>
      <c r="G2880" s="5" t="s">
        <v>80</v>
      </c>
      <c r="H2880" s="21" t="s">
        <v>1404</v>
      </c>
    </row>
    <row r="2881">
      <c r="A2881" s="5" t="s">
        <v>1389</v>
      </c>
      <c r="B2881" s="58">
        <v>5.2450472E7</v>
      </c>
      <c r="C2881" s="5" t="s">
        <v>80</v>
      </c>
      <c r="D2881" s="5" t="s">
        <v>81</v>
      </c>
      <c r="E2881" s="5" t="s">
        <v>82</v>
      </c>
      <c r="F2881" s="5" t="s">
        <v>80</v>
      </c>
      <c r="G2881" s="5" t="s">
        <v>80</v>
      </c>
      <c r="H2881" s="21" t="s">
        <v>1405</v>
      </c>
    </row>
    <row r="2882">
      <c r="A2882" s="5" t="s">
        <v>1389</v>
      </c>
      <c r="B2882" s="58">
        <v>5.2477173E7</v>
      </c>
      <c r="C2882" s="5" t="s">
        <v>80</v>
      </c>
      <c r="D2882" s="5" t="s">
        <v>81</v>
      </c>
      <c r="E2882" s="5" t="s">
        <v>82</v>
      </c>
      <c r="F2882" s="5" t="s">
        <v>80</v>
      </c>
      <c r="G2882" s="5" t="s">
        <v>80</v>
      </c>
      <c r="H2882" s="21" t="s">
        <v>1406</v>
      </c>
    </row>
    <row r="2883">
      <c r="A2883" s="5" t="s">
        <v>1389</v>
      </c>
      <c r="B2883" s="58">
        <v>5.2478544E7</v>
      </c>
      <c r="C2883" s="5" t="s">
        <v>80</v>
      </c>
      <c r="D2883" s="5" t="s">
        <v>85</v>
      </c>
      <c r="E2883" s="5" t="s">
        <v>89</v>
      </c>
      <c r="F2883" s="5" t="s">
        <v>80</v>
      </c>
      <c r="G2883" s="5" t="s">
        <v>80</v>
      </c>
      <c r="H2883" s="21" t="s">
        <v>313</v>
      </c>
    </row>
    <row r="2884">
      <c r="A2884" s="5" t="s">
        <v>1389</v>
      </c>
      <c r="B2884" s="58">
        <v>5.2486414E7</v>
      </c>
      <c r="C2884" s="5" t="s">
        <v>80</v>
      </c>
      <c r="D2884" s="5" t="s">
        <v>82</v>
      </c>
      <c r="E2884" s="5" t="s">
        <v>81</v>
      </c>
      <c r="F2884" s="5" t="s">
        <v>80</v>
      </c>
      <c r="G2884" s="5" t="s">
        <v>80</v>
      </c>
      <c r="H2884" s="21" t="s">
        <v>1407</v>
      </c>
    </row>
    <row r="2885">
      <c r="A2885" s="5" t="s">
        <v>1389</v>
      </c>
      <c r="B2885" s="58">
        <v>5.2500255E7</v>
      </c>
      <c r="C2885" s="5" t="s">
        <v>80</v>
      </c>
      <c r="D2885" s="5" t="s">
        <v>89</v>
      </c>
      <c r="E2885" s="5" t="s">
        <v>85</v>
      </c>
      <c r="F2885" s="5" t="s">
        <v>80</v>
      </c>
      <c r="G2885" s="5" t="s">
        <v>80</v>
      </c>
      <c r="H2885" s="21" t="s">
        <v>1065</v>
      </c>
    </row>
    <row r="2886">
      <c r="A2886" s="5" t="s">
        <v>1389</v>
      </c>
      <c r="B2886" s="58">
        <v>5.2501681E7</v>
      </c>
      <c r="C2886" s="5" t="s">
        <v>80</v>
      </c>
      <c r="D2886" s="5" t="s">
        <v>85</v>
      </c>
      <c r="E2886" s="5" t="s">
        <v>82</v>
      </c>
      <c r="F2886" s="5" t="s">
        <v>80</v>
      </c>
      <c r="G2886" s="5" t="s">
        <v>80</v>
      </c>
      <c r="H2886" s="21" t="s">
        <v>1408</v>
      </c>
    </row>
    <row r="2887">
      <c r="A2887" s="5" t="s">
        <v>1389</v>
      </c>
      <c r="B2887" s="58">
        <v>5.250833E7</v>
      </c>
      <c r="C2887" s="5" t="s">
        <v>80</v>
      </c>
      <c r="D2887" s="5" t="s">
        <v>85</v>
      </c>
      <c r="E2887" s="5" t="s">
        <v>82</v>
      </c>
      <c r="F2887" s="5" t="s">
        <v>80</v>
      </c>
      <c r="G2887" s="5" t="s">
        <v>80</v>
      </c>
      <c r="H2887" s="21" t="s">
        <v>1409</v>
      </c>
    </row>
    <row r="2888">
      <c r="A2888" s="5" t="s">
        <v>1389</v>
      </c>
      <c r="B2888" s="58">
        <v>5.251424E7</v>
      </c>
      <c r="C2888" s="5" t="s">
        <v>80</v>
      </c>
      <c r="D2888" s="5" t="s">
        <v>82</v>
      </c>
      <c r="E2888" s="5" t="s">
        <v>81</v>
      </c>
      <c r="F2888" s="5" t="s">
        <v>80</v>
      </c>
      <c r="G2888" s="5" t="s">
        <v>80</v>
      </c>
      <c r="H2888" s="21" t="s">
        <v>922</v>
      </c>
    </row>
    <row r="2889">
      <c r="A2889" s="5" t="s">
        <v>1389</v>
      </c>
      <c r="B2889" s="58">
        <v>5.2514867E7</v>
      </c>
      <c r="C2889" s="5" t="s">
        <v>80</v>
      </c>
      <c r="D2889" s="5" t="s">
        <v>85</v>
      </c>
      <c r="E2889" s="5" t="s">
        <v>89</v>
      </c>
      <c r="F2889" s="5" t="s">
        <v>80</v>
      </c>
      <c r="G2889" s="5" t="s">
        <v>80</v>
      </c>
      <c r="H2889" s="21" t="s">
        <v>1410</v>
      </c>
    </row>
    <row r="2890">
      <c r="A2890" s="5" t="s">
        <v>1389</v>
      </c>
      <c r="B2890" s="58">
        <v>5.2515759E7</v>
      </c>
      <c r="C2890" s="5" t="s">
        <v>80</v>
      </c>
      <c r="D2890" s="5" t="s">
        <v>81</v>
      </c>
      <c r="E2890" s="5" t="s">
        <v>82</v>
      </c>
      <c r="F2890" s="5" t="s">
        <v>80</v>
      </c>
      <c r="G2890" s="5" t="s">
        <v>80</v>
      </c>
      <c r="H2890" s="21" t="s">
        <v>1411</v>
      </c>
    </row>
    <row r="2891">
      <c r="A2891" s="5" t="s">
        <v>1389</v>
      </c>
      <c r="B2891" s="58">
        <v>5.2520728E7</v>
      </c>
      <c r="C2891" s="5" t="s">
        <v>80</v>
      </c>
      <c r="D2891" s="5" t="s">
        <v>89</v>
      </c>
      <c r="E2891" s="5" t="s">
        <v>81</v>
      </c>
      <c r="F2891" s="5" t="s">
        <v>80</v>
      </c>
      <c r="G2891" s="5" t="s">
        <v>80</v>
      </c>
      <c r="H2891" s="21" t="s">
        <v>1412</v>
      </c>
    </row>
    <row r="2892">
      <c r="A2892" s="5" t="s">
        <v>1389</v>
      </c>
      <c r="B2892" s="58">
        <v>5.252653E7</v>
      </c>
      <c r="C2892" s="5" t="s">
        <v>80</v>
      </c>
      <c r="D2892" s="5" t="s">
        <v>85</v>
      </c>
      <c r="E2892" s="5" t="s">
        <v>89</v>
      </c>
      <c r="F2892" s="5" t="s">
        <v>80</v>
      </c>
      <c r="G2892" s="5" t="s">
        <v>80</v>
      </c>
      <c r="H2892" s="21" t="s">
        <v>1413</v>
      </c>
    </row>
    <row r="2893">
      <c r="A2893" s="5" t="s">
        <v>1389</v>
      </c>
      <c r="B2893" s="58">
        <v>5.2532308E7</v>
      </c>
      <c r="C2893" s="5" t="s">
        <v>80</v>
      </c>
      <c r="D2893" s="5" t="s">
        <v>82</v>
      </c>
      <c r="E2893" s="5" t="s">
        <v>81</v>
      </c>
      <c r="F2893" s="5" t="s">
        <v>80</v>
      </c>
      <c r="G2893" s="5" t="s">
        <v>80</v>
      </c>
      <c r="H2893" s="21" t="s">
        <v>1414</v>
      </c>
    </row>
    <row r="2894">
      <c r="A2894" s="5" t="s">
        <v>1389</v>
      </c>
      <c r="B2894" s="58">
        <v>5.253982E7</v>
      </c>
      <c r="C2894" s="5" t="s">
        <v>80</v>
      </c>
      <c r="D2894" s="5" t="s">
        <v>85</v>
      </c>
      <c r="E2894" s="5" t="s">
        <v>89</v>
      </c>
      <c r="F2894" s="5" t="s">
        <v>80</v>
      </c>
      <c r="G2894" s="5" t="s">
        <v>80</v>
      </c>
      <c r="H2894" s="21" t="s">
        <v>1415</v>
      </c>
    </row>
    <row r="2895">
      <c r="A2895" s="5" t="s">
        <v>1389</v>
      </c>
      <c r="B2895" s="58">
        <v>5.2540714E7</v>
      </c>
      <c r="C2895" s="5" t="s">
        <v>80</v>
      </c>
      <c r="D2895" s="5" t="s">
        <v>85</v>
      </c>
      <c r="E2895" s="5" t="s">
        <v>89</v>
      </c>
      <c r="F2895" s="5" t="s">
        <v>80</v>
      </c>
      <c r="G2895" s="5" t="s">
        <v>80</v>
      </c>
      <c r="H2895" s="21" t="s">
        <v>1416</v>
      </c>
    </row>
    <row r="2896">
      <c r="A2896" s="5" t="s">
        <v>1389</v>
      </c>
      <c r="B2896" s="58">
        <v>5.2551015E7</v>
      </c>
      <c r="C2896" s="5" t="s">
        <v>80</v>
      </c>
      <c r="D2896" s="5" t="s">
        <v>89</v>
      </c>
      <c r="E2896" s="5" t="s">
        <v>81</v>
      </c>
      <c r="F2896" s="5" t="s">
        <v>80</v>
      </c>
      <c r="G2896" s="5" t="s">
        <v>80</v>
      </c>
      <c r="H2896" s="21" t="s">
        <v>1417</v>
      </c>
    </row>
    <row r="2897">
      <c r="A2897" s="5" t="s">
        <v>1389</v>
      </c>
      <c r="B2897" s="58">
        <v>5.2557807E7</v>
      </c>
      <c r="C2897" s="5" t="s">
        <v>80</v>
      </c>
      <c r="D2897" s="5" t="s">
        <v>85</v>
      </c>
      <c r="E2897" s="5" t="s">
        <v>89</v>
      </c>
      <c r="F2897" s="5" t="s">
        <v>80</v>
      </c>
      <c r="G2897" s="5" t="s">
        <v>80</v>
      </c>
      <c r="H2897" s="21" t="s">
        <v>1418</v>
      </c>
    </row>
    <row r="2898">
      <c r="A2898" s="5" t="s">
        <v>1389</v>
      </c>
      <c r="B2898" s="58">
        <v>5.2560926E7</v>
      </c>
      <c r="C2898" s="5" t="s">
        <v>80</v>
      </c>
      <c r="D2898" s="5" t="s">
        <v>81</v>
      </c>
      <c r="E2898" s="5" t="s">
        <v>89</v>
      </c>
      <c r="F2898" s="5" t="s">
        <v>80</v>
      </c>
      <c r="G2898" s="5" t="s">
        <v>80</v>
      </c>
      <c r="H2898" s="21" t="s">
        <v>1419</v>
      </c>
    </row>
    <row r="2899">
      <c r="A2899" s="5" t="s">
        <v>1389</v>
      </c>
      <c r="B2899" s="58">
        <v>5.2562272E7</v>
      </c>
      <c r="C2899" s="5" t="s">
        <v>80</v>
      </c>
      <c r="D2899" s="5" t="s">
        <v>81</v>
      </c>
      <c r="E2899" s="5" t="s">
        <v>82</v>
      </c>
      <c r="F2899" s="5" t="s">
        <v>80</v>
      </c>
      <c r="G2899" s="5" t="s">
        <v>80</v>
      </c>
      <c r="H2899" s="21" t="s">
        <v>974</v>
      </c>
    </row>
    <row r="2900">
      <c r="A2900" s="5" t="s">
        <v>1389</v>
      </c>
      <c r="B2900" s="58">
        <v>5.2565276E7</v>
      </c>
      <c r="C2900" s="5" t="s">
        <v>80</v>
      </c>
      <c r="D2900" s="5" t="s">
        <v>85</v>
      </c>
      <c r="E2900" s="5" t="s">
        <v>89</v>
      </c>
      <c r="F2900" s="5" t="s">
        <v>80</v>
      </c>
      <c r="G2900" s="5" t="s">
        <v>80</v>
      </c>
      <c r="H2900" s="21" t="s">
        <v>1420</v>
      </c>
    </row>
    <row r="2901">
      <c r="A2901" s="5" t="s">
        <v>1389</v>
      </c>
      <c r="B2901" s="58">
        <v>5.2566047E7</v>
      </c>
      <c r="C2901" s="5" t="s">
        <v>80</v>
      </c>
      <c r="D2901" s="5" t="s">
        <v>85</v>
      </c>
      <c r="E2901" s="5" t="s">
        <v>89</v>
      </c>
      <c r="F2901" s="5" t="s">
        <v>80</v>
      </c>
      <c r="G2901" s="5" t="s">
        <v>80</v>
      </c>
      <c r="H2901" s="21" t="s">
        <v>1421</v>
      </c>
    </row>
    <row r="2902">
      <c r="A2902" s="5" t="s">
        <v>1389</v>
      </c>
      <c r="B2902" s="58">
        <v>5.2566706E7</v>
      </c>
      <c r="C2902" s="5" t="s">
        <v>80</v>
      </c>
      <c r="D2902" s="5" t="s">
        <v>82</v>
      </c>
      <c r="E2902" s="5" t="s">
        <v>81</v>
      </c>
      <c r="F2902" s="5" t="s">
        <v>80</v>
      </c>
      <c r="G2902" s="5" t="s">
        <v>80</v>
      </c>
      <c r="H2902" s="21" t="s">
        <v>1316</v>
      </c>
    </row>
    <row r="2903">
      <c r="A2903" s="5" t="s">
        <v>1389</v>
      </c>
      <c r="B2903" s="58">
        <v>5.2567959E7</v>
      </c>
      <c r="C2903" s="5" t="s">
        <v>80</v>
      </c>
      <c r="D2903" s="5" t="s">
        <v>81</v>
      </c>
      <c r="E2903" s="5" t="s">
        <v>82</v>
      </c>
      <c r="F2903" s="5" t="s">
        <v>80</v>
      </c>
      <c r="G2903" s="5" t="s">
        <v>80</v>
      </c>
      <c r="H2903" s="21" t="s">
        <v>1422</v>
      </c>
    </row>
    <row r="2904">
      <c r="A2904" s="5" t="s">
        <v>1389</v>
      </c>
      <c r="B2904" s="58">
        <v>5.2569948E7</v>
      </c>
      <c r="C2904" s="5" t="s">
        <v>80</v>
      </c>
      <c r="D2904" s="5" t="s">
        <v>85</v>
      </c>
      <c r="E2904" s="5" t="s">
        <v>89</v>
      </c>
      <c r="F2904" s="5" t="s">
        <v>80</v>
      </c>
      <c r="G2904" s="5" t="s">
        <v>80</v>
      </c>
      <c r="H2904" s="21" t="s">
        <v>1423</v>
      </c>
    </row>
    <row r="2905">
      <c r="A2905" s="5" t="s">
        <v>1389</v>
      </c>
      <c r="B2905" s="58">
        <v>5.2617802E7</v>
      </c>
      <c r="C2905" s="5" t="s">
        <v>80</v>
      </c>
      <c r="D2905" s="5" t="s">
        <v>82</v>
      </c>
      <c r="E2905" s="5" t="s">
        <v>81</v>
      </c>
      <c r="F2905" s="5" t="s">
        <v>80</v>
      </c>
      <c r="G2905" s="5" t="s">
        <v>80</v>
      </c>
      <c r="H2905" s="21" t="s">
        <v>1424</v>
      </c>
    </row>
    <row r="2906">
      <c r="A2906" s="5" t="s">
        <v>1389</v>
      </c>
      <c r="B2906" s="58">
        <v>5.2624874E7</v>
      </c>
      <c r="C2906" s="5" t="s">
        <v>80</v>
      </c>
      <c r="D2906" s="5" t="s">
        <v>85</v>
      </c>
      <c r="E2906" s="5" t="s">
        <v>82</v>
      </c>
      <c r="F2906" s="5" t="s">
        <v>80</v>
      </c>
      <c r="G2906" s="5" t="s">
        <v>80</v>
      </c>
      <c r="H2906" s="21" t="s">
        <v>336</v>
      </c>
    </row>
    <row r="2907">
      <c r="A2907" s="5" t="s">
        <v>1389</v>
      </c>
      <c r="B2907" s="58">
        <v>5.2629063E7</v>
      </c>
      <c r="C2907" s="5" t="s">
        <v>80</v>
      </c>
      <c r="D2907" s="5" t="s">
        <v>89</v>
      </c>
      <c r="E2907" s="5" t="s">
        <v>85</v>
      </c>
      <c r="F2907" s="5" t="s">
        <v>80</v>
      </c>
      <c r="G2907" s="5" t="s">
        <v>80</v>
      </c>
      <c r="H2907" s="21" t="s">
        <v>456</v>
      </c>
    </row>
    <row r="2908">
      <c r="A2908" s="5" t="s">
        <v>1389</v>
      </c>
      <c r="B2908" s="58">
        <v>5.2664675E7</v>
      </c>
      <c r="C2908" s="5" t="s">
        <v>80</v>
      </c>
      <c r="D2908" s="5" t="s">
        <v>89</v>
      </c>
      <c r="E2908" s="5" t="s">
        <v>81</v>
      </c>
      <c r="F2908" s="5" t="s">
        <v>80</v>
      </c>
      <c r="G2908" s="5" t="s">
        <v>80</v>
      </c>
      <c r="H2908" s="21" t="s">
        <v>646</v>
      </c>
    </row>
    <row r="2909">
      <c r="A2909" s="5" t="s">
        <v>1389</v>
      </c>
      <c r="B2909" s="58">
        <v>5.2757088E7</v>
      </c>
      <c r="C2909" s="5" t="s">
        <v>80</v>
      </c>
      <c r="D2909" s="5" t="s">
        <v>85</v>
      </c>
      <c r="E2909" s="5" t="s">
        <v>89</v>
      </c>
      <c r="F2909" s="5" t="s">
        <v>80</v>
      </c>
      <c r="G2909" s="5" t="s">
        <v>80</v>
      </c>
      <c r="H2909" s="21" t="s">
        <v>458</v>
      </c>
    </row>
    <row r="2910">
      <c r="A2910" s="5" t="s">
        <v>1389</v>
      </c>
      <c r="B2910" s="58">
        <v>5.3769311E7</v>
      </c>
      <c r="C2910" s="5" t="s">
        <v>80</v>
      </c>
      <c r="D2910" s="5" t="s">
        <v>81</v>
      </c>
      <c r="E2910" s="5" t="s">
        <v>82</v>
      </c>
      <c r="F2910" s="5" t="s">
        <v>80</v>
      </c>
      <c r="G2910" s="5" t="s">
        <v>80</v>
      </c>
      <c r="H2910" s="21" t="s">
        <v>715</v>
      </c>
    </row>
    <row r="2911">
      <c r="A2911" s="5" t="s">
        <v>1389</v>
      </c>
      <c r="B2911" s="58">
        <v>5.3800772E7</v>
      </c>
      <c r="C2911" s="5" t="s">
        <v>80</v>
      </c>
      <c r="D2911" s="5" t="s">
        <v>82</v>
      </c>
      <c r="E2911" s="5" t="s">
        <v>85</v>
      </c>
      <c r="F2911" s="5" t="s">
        <v>80</v>
      </c>
      <c r="G2911" s="5" t="s">
        <v>80</v>
      </c>
      <c r="H2911" s="21" t="s">
        <v>635</v>
      </c>
    </row>
    <row r="2912">
      <c r="A2912" s="5" t="s">
        <v>1389</v>
      </c>
      <c r="B2912" s="58">
        <v>5.3809936E7</v>
      </c>
      <c r="C2912" s="5" t="s">
        <v>80</v>
      </c>
      <c r="D2912" s="5" t="s">
        <v>81</v>
      </c>
      <c r="E2912" s="5" t="s">
        <v>82</v>
      </c>
      <c r="F2912" s="5" t="s">
        <v>80</v>
      </c>
      <c r="G2912" s="5" t="s">
        <v>80</v>
      </c>
      <c r="H2912" s="21" t="s">
        <v>1425</v>
      </c>
    </row>
    <row r="2913">
      <c r="A2913" s="5" t="s">
        <v>1389</v>
      </c>
      <c r="B2913" s="58">
        <v>5.3822032E7</v>
      </c>
      <c r="C2913" s="5" t="s">
        <v>80</v>
      </c>
      <c r="D2913" s="5" t="s">
        <v>89</v>
      </c>
      <c r="E2913" s="5" t="s">
        <v>85</v>
      </c>
      <c r="F2913" s="5" t="s">
        <v>80</v>
      </c>
      <c r="G2913" s="5" t="s">
        <v>80</v>
      </c>
      <c r="H2913" s="21" t="s">
        <v>1426</v>
      </c>
    </row>
    <row r="2914">
      <c r="A2914" s="5" t="s">
        <v>1389</v>
      </c>
      <c r="B2914" s="58">
        <v>5.3827227E7</v>
      </c>
      <c r="C2914" s="5" t="s">
        <v>80</v>
      </c>
      <c r="D2914" s="5" t="s">
        <v>85</v>
      </c>
      <c r="E2914" s="5" t="s">
        <v>89</v>
      </c>
      <c r="F2914" s="5" t="s">
        <v>80</v>
      </c>
      <c r="G2914" s="5" t="s">
        <v>80</v>
      </c>
      <c r="H2914" s="21" t="s">
        <v>491</v>
      </c>
    </row>
    <row r="2915">
      <c r="A2915" s="5" t="s">
        <v>1389</v>
      </c>
      <c r="B2915" s="58">
        <v>5.382768E7</v>
      </c>
      <c r="C2915" s="5" t="s">
        <v>80</v>
      </c>
      <c r="D2915" s="5" t="s">
        <v>81</v>
      </c>
      <c r="E2915" s="5" t="s">
        <v>82</v>
      </c>
      <c r="F2915" s="5" t="s">
        <v>80</v>
      </c>
      <c r="G2915" s="5" t="s">
        <v>80</v>
      </c>
      <c r="H2915" s="21" t="s">
        <v>1003</v>
      </c>
    </row>
    <row r="2916">
      <c r="A2916" s="5" t="s">
        <v>1389</v>
      </c>
      <c r="B2916" s="58">
        <v>5.3832533E7</v>
      </c>
      <c r="C2916" s="5" t="s">
        <v>80</v>
      </c>
      <c r="D2916" s="5" t="s">
        <v>85</v>
      </c>
      <c r="E2916" s="5" t="s">
        <v>89</v>
      </c>
      <c r="F2916" s="5" t="s">
        <v>80</v>
      </c>
      <c r="G2916" s="5" t="s">
        <v>80</v>
      </c>
      <c r="H2916" s="21" t="s">
        <v>1427</v>
      </c>
    </row>
    <row r="2917">
      <c r="A2917" s="5" t="s">
        <v>1389</v>
      </c>
      <c r="B2917" s="58">
        <v>5.4079213E7</v>
      </c>
      <c r="C2917" s="5" t="s">
        <v>80</v>
      </c>
      <c r="D2917" s="5" t="s">
        <v>89</v>
      </c>
      <c r="E2917" s="5" t="s">
        <v>85</v>
      </c>
      <c r="F2917" s="5" t="s">
        <v>80</v>
      </c>
      <c r="G2917" s="5" t="s">
        <v>80</v>
      </c>
      <c r="H2917" s="21" t="s">
        <v>603</v>
      </c>
    </row>
    <row r="2918">
      <c r="A2918" s="5" t="s">
        <v>1389</v>
      </c>
      <c r="B2918" s="58">
        <v>5.4079736E7</v>
      </c>
      <c r="C2918" s="5" t="s">
        <v>80</v>
      </c>
      <c r="D2918" s="5" t="s">
        <v>89</v>
      </c>
      <c r="E2918" s="5" t="s">
        <v>85</v>
      </c>
      <c r="F2918" s="5" t="s">
        <v>80</v>
      </c>
      <c r="G2918" s="5" t="s">
        <v>80</v>
      </c>
      <c r="H2918" s="21" t="s">
        <v>375</v>
      </c>
    </row>
    <row r="2919">
      <c r="A2919" s="5" t="s">
        <v>1389</v>
      </c>
      <c r="B2919" s="58">
        <v>5.4106752E7</v>
      </c>
      <c r="C2919" s="5" t="s">
        <v>80</v>
      </c>
      <c r="D2919" s="5" t="s">
        <v>82</v>
      </c>
      <c r="E2919" s="5" t="s">
        <v>85</v>
      </c>
      <c r="F2919" s="5" t="s">
        <v>80</v>
      </c>
      <c r="G2919" s="5" t="s">
        <v>80</v>
      </c>
      <c r="H2919" s="21" t="s">
        <v>451</v>
      </c>
    </row>
    <row r="2920">
      <c r="A2920" s="5" t="s">
        <v>1389</v>
      </c>
      <c r="B2920" s="58">
        <v>5.4557064E7</v>
      </c>
      <c r="C2920" s="5" t="s">
        <v>80</v>
      </c>
      <c r="D2920" s="5" t="s">
        <v>82</v>
      </c>
      <c r="E2920" s="5" t="s">
        <v>81</v>
      </c>
      <c r="F2920" s="5" t="s">
        <v>80</v>
      </c>
      <c r="G2920" s="5" t="s">
        <v>80</v>
      </c>
      <c r="H2920" s="21" t="s">
        <v>514</v>
      </c>
    </row>
    <row r="2921">
      <c r="A2921" s="5" t="s">
        <v>1389</v>
      </c>
      <c r="B2921" s="58">
        <v>5.4648152E7</v>
      </c>
      <c r="C2921" s="5" t="s">
        <v>80</v>
      </c>
      <c r="D2921" s="5" t="s">
        <v>81</v>
      </c>
      <c r="E2921" s="5" t="s">
        <v>82</v>
      </c>
      <c r="F2921" s="5" t="s">
        <v>80</v>
      </c>
      <c r="G2921" s="5" t="s">
        <v>80</v>
      </c>
      <c r="H2921" s="21" t="s">
        <v>104</v>
      </c>
    </row>
    <row r="2922">
      <c r="A2922" s="5" t="s">
        <v>1389</v>
      </c>
      <c r="B2922" s="58">
        <v>5.4657361E7</v>
      </c>
      <c r="C2922" s="5" t="s">
        <v>80</v>
      </c>
      <c r="D2922" s="5" t="s">
        <v>85</v>
      </c>
      <c r="E2922" s="5" t="s">
        <v>82</v>
      </c>
      <c r="F2922" s="5" t="s">
        <v>80</v>
      </c>
      <c r="G2922" s="5" t="s">
        <v>80</v>
      </c>
      <c r="H2922" s="21" t="s">
        <v>166</v>
      </c>
    </row>
    <row r="2923">
      <c r="A2923" s="5" t="s">
        <v>1389</v>
      </c>
      <c r="B2923" s="58">
        <v>5.6290785E7</v>
      </c>
      <c r="C2923" s="5" t="s">
        <v>80</v>
      </c>
      <c r="D2923" s="5" t="s">
        <v>81</v>
      </c>
      <c r="E2923" s="5" t="s">
        <v>82</v>
      </c>
      <c r="F2923" s="5" t="s">
        <v>80</v>
      </c>
      <c r="G2923" s="5" t="s">
        <v>80</v>
      </c>
      <c r="H2923" s="21" t="s">
        <v>1049</v>
      </c>
    </row>
    <row r="2924">
      <c r="A2924" s="5" t="s">
        <v>1389</v>
      </c>
      <c r="B2924" s="58">
        <v>5.6347285E7</v>
      </c>
      <c r="C2924" s="5" t="s">
        <v>80</v>
      </c>
      <c r="D2924" s="5" t="s">
        <v>81</v>
      </c>
      <c r="E2924" s="5" t="s">
        <v>89</v>
      </c>
      <c r="F2924" s="5" t="s">
        <v>80</v>
      </c>
      <c r="G2924" s="5" t="s">
        <v>80</v>
      </c>
      <c r="H2924" s="21" t="s">
        <v>559</v>
      </c>
    </row>
    <row r="2925">
      <c r="A2925" s="5" t="s">
        <v>1389</v>
      </c>
      <c r="B2925" s="58">
        <v>5.6387075E7</v>
      </c>
      <c r="C2925" s="5" t="s">
        <v>80</v>
      </c>
      <c r="D2925" s="5" t="s">
        <v>82</v>
      </c>
      <c r="E2925" s="5" t="s">
        <v>81</v>
      </c>
      <c r="F2925" s="5" t="s">
        <v>80</v>
      </c>
      <c r="G2925" s="5" t="s">
        <v>80</v>
      </c>
      <c r="H2925" s="21" t="s">
        <v>445</v>
      </c>
    </row>
    <row r="2926">
      <c r="A2926" s="5" t="s">
        <v>1389</v>
      </c>
      <c r="B2926" s="58">
        <v>5.6549604E7</v>
      </c>
      <c r="C2926" s="5" t="s">
        <v>80</v>
      </c>
      <c r="D2926" s="5" t="s">
        <v>89</v>
      </c>
      <c r="E2926" s="5" t="s">
        <v>81</v>
      </c>
      <c r="F2926" s="5" t="s">
        <v>80</v>
      </c>
      <c r="G2926" s="5" t="s">
        <v>80</v>
      </c>
      <c r="H2926" s="21" t="s">
        <v>631</v>
      </c>
    </row>
    <row r="2927">
      <c r="A2927" s="5" t="s">
        <v>1389</v>
      </c>
      <c r="B2927" s="58">
        <v>5.6867153E7</v>
      </c>
      <c r="C2927" s="5" t="s">
        <v>80</v>
      </c>
      <c r="D2927" s="5" t="s">
        <v>82</v>
      </c>
      <c r="E2927" s="5" t="s">
        <v>81</v>
      </c>
      <c r="F2927" s="5" t="s">
        <v>80</v>
      </c>
      <c r="G2927" s="5" t="s">
        <v>80</v>
      </c>
      <c r="H2927" s="21" t="s">
        <v>1034</v>
      </c>
    </row>
    <row r="2928">
      <c r="A2928" s="5" t="s">
        <v>1389</v>
      </c>
      <c r="B2928" s="58">
        <v>5.6871774E7</v>
      </c>
      <c r="C2928" s="5" t="s">
        <v>80</v>
      </c>
      <c r="D2928" s="5" t="s">
        <v>81</v>
      </c>
      <c r="E2928" s="5" t="s">
        <v>89</v>
      </c>
      <c r="F2928" s="5" t="s">
        <v>80</v>
      </c>
      <c r="G2928" s="5" t="s">
        <v>80</v>
      </c>
      <c r="H2928" s="21" t="s">
        <v>1428</v>
      </c>
    </row>
    <row r="2929">
      <c r="A2929" s="5" t="s">
        <v>1389</v>
      </c>
      <c r="B2929" s="58">
        <v>5.6958508E7</v>
      </c>
      <c r="C2929" s="5" t="s">
        <v>80</v>
      </c>
      <c r="D2929" s="5" t="s">
        <v>81</v>
      </c>
      <c r="E2929" s="5" t="s">
        <v>82</v>
      </c>
      <c r="F2929" s="5" t="s">
        <v>80</v>
      </c>
      <c r="G2929" s="5" t="s">
        <v>80</v>
      </c>
      <c r="H2929" s="21" t="s">
        <v>1426</v>
      </c>
    </row>
    <row r="2930">
      <c r="A2930" s="5" t="s">
        <v>1389</v>
      </c>
      <c r="B2930" s="58">
        <v>5.7033535E7</v>
      </c>
      <c r="C2930" s="5" t="s">
        <v>80</v>
      </c>
      <c r="D2930" s="5" t="s">
        <v>81</v>
      </c>
      <c r="E2930" s="5" t="s">
        <v>82</v>
      </c>
      <c r="F2930" s="5" t="s">
        <v>80</v>
      </c>
      <c r="G2930" s="5" t="s">
        <v>80</v>
      </c>
      <c r="H2930" s="21" t="s">
        <v>1429</v>
      </c>
    </row>
    <row r="2931">
      <c r="A2931" s="5" t="s">
        <v>1389</v>
      </c>
      <c r="B2931" s="58">
        <v>5.7605542E7</v>
      </c>
      <c r="C2931" s="5" t="s">
        <v>80</v>
      </c>
      <c r="D2931" s="5" t="s">
        <v>82</v>
      </c>
      <c r="E2931" s="5" t="s">
        <v>81</v>
      </c>
      <c r="F2931" s="5" t="s">
        <v>80</v>
      </c>
      <c r="G2931" s="5" t="s">
        <v>80</v>
      </c>
      <c r="H2931" s="21" t="s">
        <v>718</v>
      </c>
    </row>
    <row r="2932">
      <c r="A2932" s="5" t="s">
        <v>1389</v>
      </c>
      <c r="B2932" s="58">
        <v>6.7148096E7</v>
      </c>
      <c r="C2932" s="5" t="s">
        <v>80</v>
      </c>
      <c r="D2932" s="5" t="s">
        <v>82</v>
      </c>
      <c r="E2932" s="5" t="s">
        <v>81</v>
      </c>
      <c r="F2932" s="5" t="s">
        <v>80</v>
      </c>
      <c r="G2932" s="5" t="s">
        <v>80</v>
      </c>
      <c r="H2932" s="21" t="s">
        <v>384</v>
      </c>
    </row>
    <row r="2933">
      <c r="A2933" s="5" t="s">
        <v>1389</v>
      </c>
      <c r="B2933" s="58">
        <v>7.1354513E7</v>
      </c>
      <c r="C2933" s="5" t="s">
        <v>80</v>
      </c>
      <c r="D2933" s="5" t="s">
        <v>81</v>
      </c>
      <c r="E2933" s="5" t="s">
        <v>82</v>
      </c>
      <c r="F2933" s="5" t="s">
        <v>80</v>
      </c>
      <c r="G2933" s="5" t="s">
        <v>80</v>
      </c>
      <c r="H2933" s="21" t="s">
        <v>1430</v>
      </c>
    </row>
    <row r="2934">
      <c r="A2934" s="5" t="s">
        <v>1389</v>
      </c>
      <c r="B2934" s="58">
        <v>7.1444814E7</v>
      </c>
      <c r="C2934" s="5" t="s">
        <v>80</v>
      </c>
      <c r="D2934" s="5" t="s">
        <v>89</v>
      </c>
      <c r="E2934" s="5" t="s">
        <v>85</v>
      </c>
      <c r="F2934" s="5" t="s">
        <v>80</v>
      </c>
      <c r="G2934" s="5" t="s">
        <v>80</v>
      </c>
      <c r="H2934" s="21" t="s">
        <v>678</v>
      </c>
    </row>
    <row r="2935">
      <c r="A2935" s="5" t="s">
        <v>1389</v>
      </c>
      <c r="B2935" s="58">
        <v>7.1515004E7</v>
      </c>
      <c r="C2935" s="5" t="s">
        <v>80</v>
      </c>
      <c r="D2935" s="5" t="s">
        <v>81</v>
      </c>
      <c r="E2935" s="5" t="s">
        <v>82</v>
      </c>
      <c r="F2935" s="5" t="s">
        <v>80</v>
      </c>
      <c r="G2935" s="5" t="s">
        <v>80</v>
      </c>
      <c r="H2935" s="21" t="s">
        <v>627</v>
      </c>
    </row>
    <row r="2936">
      <c r="A2936" s="5" t="s">
        <v>1389</v>
      </c>
      <c r="B2936" s="58">
        <v>7.1670762E7</v>
      </c>
      <c r="C2936" s="5" t="s">
        <v>80</v>
      </c>
      <c r="D2936" s="5" t="s">
        <v>89</v>
      </c>
      <c r="E2936" s="5" t="s">
        <v>85</v>
      </c>
      <c r="F2936" s="5" t="s">
        <v>80</v>
      </c>
      <c r="G2936" s="5" t="s">
        <v>80</v>
      </c>
      <c r="H2936" s="21" t="s">
        <v>1431</v>
      </c>
    </row>
    <row r="2937">
      <c r="A2937" s="5" t="s">
        <v>1389</v>
      </c>
      <c r="B2937" s="58">
        <v>7.1797019E7</v>
      </c>
      <c r="C2937" s="5" t="s">
        <v>80</v>
      </c>
      <c r="D2937" s="5" t="s">
        <v>89</v>
      </c>
      <c r="E2937" s="5" t="s">
        <v>85</v>
      </c>
      <c r="F2937" s="5" t="s">
        <v>80</v>
      </c>
      <c r="G2937" s="5" t="s">
        <v>80</v>
      </c>
      <c r="H2937" s="21" t="s">
        <v>173</v>
      </c>
    </row>
    <row r="2938">
      <c r="A2938" s="5" t="s">
        <v>1389</v>
      </c>
      <c r="B2938" s="58">
        <v>7.1832099E7</v>
      </c>
      <c r="C2938" s="5" t="s">
        <v>80</v>
      </c>
      <c r="D2938" s="5" t="s">
        <v>89</v>
      </c>
      <c r="E2938" s="5" t="s">
        <v>85</v>
      </c>
      <c r="F2938" s="5" t="s">
        <v>80</v>
      </c>
      <c r="G2938" s="5" t="s">
        <v>80</v>
      </c>
      <c r="H2938" s="21" t="s">
        <v>1432</v>
      </c>
    </row>
    <row r="2939">
      <c r="A2939" s="5" t="s">
        <v>1389</v>
      </c>
      <c r="B2939" s="58">
        <v>7.1848957E7</v>
      </c>
      <c r="C2939" s="5" t="s">
        <v>80</v>
      </c>
      <c r="D2939" s="5" t="s">
        <v>81</v>
      </c>
      <c r="E2939" s="5" t="s">
        <v>82</v>
      </c>
      <c r="F2939" s="5" t="s">
        <v>80</v>
      </c>
      <c r="G2939" s="5" t="s">
        <v>80</v>
      </c>
      <c r="H2939" s="21" t="s">
        <v>543</v>
      </c>
    </row>
    <row r="2940">
      <c r="A2940" s="5" t="s">
        <v>1389</v>
      </c>
      <c r="B2940" s="58">
        <v>7.1922626E7</v>
      </c>
      <c r="C2940" s="5" t="s">
        <v>80</v>
      </c>
      <c r="D2940" s="5" t="s">
        <v>85</v>
      </c>
      <c r="E2940" s="5" t="s">
        <v>89</v>
      </c>
      <c r="F2940" s="5" t="s">
        <v>80</v>
      </c>
      <c r="G2940" s="5" t="s">
        <v>80</v>
      </c>
      <c r="H2940" s="21" t="s">
        <v>1433</v>
      </c>
    </row>
    <row r="2941">
      <c r="A2941" s="5" t="s">
        <v>1389</v>
      </c>
      <c r="B2941" s="58">
        <v>7.1977711E7</v>
      </c>
      <c r="C2941" s="5" t="s">
        <v>80</v>
      </c>
      <c r="D2941" s="5" t="s">
        <v>81</v>
      </c>
      <c r="E2941" s="5" t="s">
        <v>89</v>
      </c>
      <c r="F2941" s="5" t="s">
        <v>80</v>
      </c>
      <c r="G2941" s="5" t="s">
        <v>80</v>
      </c>
      <c r="H2941" s="21" t="s">
        <v>1382</v>
      </c>
    </row>
    <row r="2942">
      <c r="A2942" s="5" t="s">
        <v>1389</v>
      </c>
      <c r="B2942" s="58">
        <v>7.1980423E7</v>
      </c>
      <c r="C2942" s="5" t="s">
        <v>80</v>
      </c>
      <c r="D2942" s="5" t="s">
        <v>81</v>
      </c>
      <c r="E2942" s="5" t="s">
        <v>82</v>
      </c>
      <c r="F2942" s="5" t="s">
        <v>80</v>
      </c>
      <c r="G2942" s="5" t="s">
        <v>80</v>
      </c>
      <c r="H2942" s="21" t="s">
        <v>592</v>
      </c>
    </row>
    <row r="2943">
      <c r="A2943" s="5" t="s">
        <v>1389</v>
      </c>
      <c r="B2943" s="58">
        <v>7.2057749E7</v>
      </c>
      <c r="C2943" s="5" t="s">
        <v>80</v>
      </c>
      <c r="D2943" s="5" t="s">
        <v>82</v>
      </c>
      <c r="E2943" s="5" t="s">
        <v>81</v>
      </c>
      <c r="F2943" s="5" t="s">
        <v>80</v>
      </c>
      <c r="G2943" s="5" t="s">
        <v>80</v>
      </c>
      <c r="H2943" s="21" t="s">
        <v>1434</v>
      </c>
    </row>
    <row r="2944">
      <c r="A2944" s="5" t="s">
        <v>1389</v>
      </c>
      <c r="B2944" s="58">
        <v>7.2738377E7</v>
      </c>
      <c r="C2944" s="5" t="s">
        <v>80</v>
      </c>
      <c r="D2944" s="5" t="s">
        <v>85</v>
      </c>
      <c r="E2944" s="5" t="s">
        <v>89</v>
      </c>
      <c r="F2944" s="5" t="s">
        <v>80</v>
      </c>
      <c r="G2944" s="5" t="s">
        <v>80</v>
      </c>
      <c r="H2944" s="21" t="s">
        <v>1435</v>
      </c>
    </row>
    <row r="2945">
      <c r="A2945" s="5" t="s">
        <v>1389</v>
      </c>
      <c r="B2945" s="58">
        <v>7.302763E7</v>
      </c>
      <c r="C2945" s="5" t="s">
        <v>80</v>
      </c>
      <c r="D2945" s="5" t="s">
        <v>81</v>
      </c>
      <c r="E2945" s="5" t="s">
        <v>82</v>
      </c>
      <c r="F2945" s="5" t="s">
        <v>80</v>
      </c>
      <c r="G2945" s="5" t="s">
        <v>80</v>
      </c>
      <c r="H2945" s="21" t="s">
        <v>1073</v>
      </c>
    </row>
    <row r="2946">
      <c r="A2946" s="5" t="s">
        <v>1389</v>
      </c>
      <c r="B2946" s="58">
        <v>7.5491883E7</v>
      </c>
      <c r="C2946" s="5" t="s">
        <v>80</v>
      </c>
      <c r="D2946" s="5" t="s">
        <v>89</v>
      </c>
      <c r="E2946" s="5" t="s">
        <v>85</v>
      </c>
      <c r="F2946" s="5" t="s">
        <v>80</v>
      </c>
      <c r="G2946" s="5" t="s">
        <v>80</v>
      </c>
      <c r="H2946" s="21" t="s">
        <v>1436</v>
      </c>
    </row>
    <row r="2947">
      <c r="A2947" s="5" t="s">
        <v>1389</v>
      </c>
      <c r="B2947" s="58">
        <v>7.9190071E7</v>
      </c>
      <c r="C2947" s="5" t="s">
        <v>80</v>
      </c>
      <c r="D2947" s="5" t="s">
        <v>81</v>
      </c>
      <c r="E2947" s="5" t="s">
        <v>82</v>
      </c>
      <c r="F2947" s="5" t="s">
        <v>80</v>
      </c>
      <c r="G2947" s="5" t="s">
        <v>80</v>
      </c>
      <c r="H2947" s="21" t="s">
        <v>675</v>
      </c>
    </row>
    <row r="2948">
      <c r="A2948" s="5" t="s">
        <v>1389</v>
      </c>
      <c r="B2948" s="58">
        <v>7.9270864E7</v>
      </c>
      <c r="C2948" s="5" t="s">
        <v>80</v>
      </c>
      <c r="D2948" s="5" t="s">
        <v>81</v>
      </c>
      <c r="E2948" s="5" t="s">
        <v>82</v>
      </c>
      <c r="F2948" s="5" t="s">
        <v>80</v>
      </c>
      <c r="G2948" s="5" t="s">
        <v>80</v>
      </c>
      <c r="H2948" s="21" t="s">
        <v>146</v>
      </c>
    </row>
    <row r="2949">
      <c r="A2949" s="5" t="s">
        <v>1389</v>
      </c>
      <c r="B2949" s="58">
        <v>7.9301336E7</v>
      </c>
      <c r="C2949" s="5" t="s">
        <v>80</v>
      </c>
      <c r="D2949" s="5" t="s">
        <v>81</v>
      </c>
      <c r="E2949" s="5" t="s">
        <v>89</v>
      </c>
      <c r="F2949" s="5" t="s">
        <v>80</v>
      </c>
      <c r="G2949" s="5" t="s">
        <v>80</v>
      </c>
      <c r="H2949" s="21" t="s">
        <v>1437</v>
      </c>
    </row>
    <row r="2950">
      <c r="A2950" s="5" t="s">
        <v>1389</v>
      </c>
      <c r="B2950" s="58">
        <v>8.0566325E7</v>
      </c>
      <c r="C2950" s="5" t="s">
        <v>80</v>
      </c>
      <c r="D2950" s="5" t="s">
        <v>85</v>
      </c>
      <c r="E2950" s="5" t="s">
        <v>82</v>
      </c>
      <c r="F2950" s="5" t="s">
        <v>80</v>
      </c>
      <c r="G2950" s="5" t="s">
        <v>80</v>
      </c>
      <c r="H2950" s="21" t="s">
        <v>340</v>
      </c>
    </row>
    <row r="2951">
      <c r="A2951" s="5" t="s">
        <v>1389</v>
      </c>
      <c r="B2951" s="58">
        <v>8.0601103E7</v>
      </c>
      <c r="C2951" s="5" t="s">
        <v>80</v>
      </c>
      <c r="D2951" s="5" t="s">
        <v>85</v>
      </c>
      <c r="E2951" s="5" t="s">
        <v>89</v>
      </c>
      <c r="F2951" s="5" t="s">
        <v>80</v>
      </c>
      <c r="G2951" s="5" t="s">
        <v>80</v>
      </c>
      <c r="H2951" s="21" t="s">
        <v>707</v>
      </c>
    </row>
    <row r="2952">
      <c r="A2952" s="5" t="s">
        <v>1389</v>
      </c>
      <c r="B2952" s="58">
        <v>8.0606895E7</v>
      </c>
      <c r="C2952" s="5" t="s">
        <v>80</v>
      </c>
      <c r="D2952" s="5" t="s">
        <v>85</v>
      </c>
      <c r="E2952" s="5" t="s">
        <v>89</v>
      </c>
      <c r="F2952" s="5" t="s">
        <v>80</v>
      </c>
      <c r="G2952" s="5" t="s">
        <v>80</v>
      </c>
      <c r="H2952" s="21" t="s">
        <v>585</v>
      </c>
    </row>
    <row r="2953">
      <c r="A2953" s="5" t="s">
        <v>1389</v>
      </c>
      <c r="B2953" s="58">
        <v>8.060738E7</v>
      </c>
      <c r="C2953" s="5" t="s">
        <v>80</v>
      </c>
      <c r="D2953" s="5" t="s">
        <v>81</v>
      </c>
      <c r="E2953" s="5" t="s">
        <v>89</v>
      </c>
      <c r="F2953" s="5" t="s">
        <v>80</v>
      </c>
      <c r="G2953" s="5" t="s">
        <v>80</v>
      </c>
      <c r="H2953" s="21" t="s">
        <v>217</v>
      </c>
    </row>
    <row r="2954">
      <c r="A2954" s="5" t="s">
        <v>1389</v>
      </c>
      <c r="B2954" s="58">
        <v>8.0614399E7</v>
      </c>
      <c r="C2954" s="5" t="s">
        <v>80</v>
      </c>
      <c r="D2954" s="5" t="s">
        <v>82</v>
      </c>
      <c r="E2954" s="5" t="s">
        <v>81</v>
      </c>
      <c r="F2954" s="5" t="s">
        <v>80</v>
      </c>
      <c r="G2954" s="5" t="s">
        <v>80</v>
      </c>
      <c r="H2954" s="21" t="s">
        <v>1438</v>
      </c>
    </row>
    <row r="2955">
      <c r="A2955" s="5" t="s">
        <v>1389</v>
      </c>
      <c r="B2955" s="58">
        <v>8.0805081E7</v>
      </c>
      <c r="C2955" s="5" t="s">
        <v>80</v>
      </c>
      <c r="D2955" s="5" t="s">
        <v>82</v>
      </c>
      <c r="E2955" s="5" t="s">
        <v>81</v>
      </c>
      <c r="F2955" s="5" t="s">
        <v>80</v>
      </c>
      <c r="G2955" s="5" t="s">
        <v>80</v>
      </c>
      <c r="H2955" s="21" t="s">
        <v>1359</v>
      </c>
    </row>
    <row r="2956">
      <c r="A2956" s="5" t="s">
        <v>1389</v>
      </c>
      <c r="B2956" s="58">
        <v>8.1479961E7</v>
      </c>
      <c r="C2956" s="5" t="s">
        <v>80</v>
      </c>
      <c r="D2956" s="5" t="s">
        <v>85</v>
      </c>
      <c r="E2956" s="5" t="s">
        <v>89</v>
      </c>
      <c r="F2956" s="5" t="s">
        <v>80</v>
      </c>
      <c r="G2956" s="5" t="s">
        <v>80</v>
      </c>
      <c r="H2956" s="21" t="s">
        <v>1439</v>
      </c>
    </row>
    <row r="2957">
      <c r="A2957" s="5" t="s">
        <v>1389</v>
      </c>
      <c r="B2957" s="58">
        <v>8.1772719E7</v>
      </c>
      <c r="C2957" s="5" t="s">
        <v>80</v>
      </c>
      <c r="D2957" s="5" t="s">
        <v>81</v>
      </c>
      <c r="E2957" s="5" t="s">
        <v>82</v>
      </c>
      <c r="F2957" s="5" t="s">
        <v>80</v>
      </c>
      <c r="G2957" s="5" t="s">
        <v>80</v>
      </c>
      <c r="H2957" s="21" t="s">
        <v>1440</v>
      </c>
    </row>
    <row r="2958">
      <c r="A2958" s="5" t="s">
        <v>1389</v>
      </c>
      <c r="B2958" s="58">
        <v>8.1981235E7</v>
      </c>
      <c r="C2958" s="5" t="s">
        <v>80</v>
      </c>
      <c r="D2958" s="5" t="s">
        <v>85</v>
      </c>
      <c r="E2958" s="5" t="s">
        <v>82</v>
      </c>
      <c r="F2958" s="5" t="s">
        <v>80</v>
      </c>
      <c r="G2958" s="5" t="s">
        <v>80</v>
      </c>
      <c r="H2958" s="21" t="s">
        <v>1441</v>
      </c>
    </row>
    <row r="2959">
      <c r="A2959" s="5" t="s">
        <v>1389</v>
      </c>
      <c r="B2959" s="58">
        <v>8.1985715E7</v>
      </c>
      <c r="C2959" s="5" t="s">
        <v>80</v>
      </c>
      <c r="D2959" s="5" t="s">
        <v>82</v>
      </c>
      <c r="E2959" s="5" t="s">
        <v>81</v>
      </c>
      <c r="F2959" s="5" t="s">
        <v>80</v>
      </c>
      <c r="G2959" s="5" t="s">
        <v>80</v>
      </c>
      <c r="H2959" s="21" t="s">
        <v>1442</v>
      </c>
    </row>
    <row r="2960">
      <c r="A2960" s="5" t="s">
        <v>1389</v>
      </c>
      <c r="B2960" s="58">
        <v>8.2045486E7</v>
      </c>
      <c r="C2960" s="5" t="s">
        <v>80</v>
      </c>
      <c r="D2960" s="5" t="s">
        <v>81</v>
      </c>
      <c r="E2960" s="5" t="s">
        <v>82</v>
      </c>
      <c r="F2960" s="5" t="s">
        <v>80</v>
      </c>
      <c r="G2960" s="5" t="s">
        <v>80</v>
      </c>
      <c r="H2960" s="21" t="s">
        <v>153</v>
      </c>
    </row>
    <row r="2961">
      <c r="A2961" s="5" t="s">
        <v>1389</v>
      </c>
      <c r="B2961" s="58">
        <v>8.4460709E7</v>
      </c>
      <c r="C2961" s="5" t="s">
        <v>80</v>
      </c>
      <c r="D2961" s="5" t="s">
        <v>85</v>
      </c>
      <c r="E2961" s="5" t="s">
        <v>89</v>
      </c>
      <c r="F2961" s="5" t="s">
        <v>80</v>
      </c>
      <c r="G2961" s="5" t="s">
        <v>80</v>
      </c>
      <c r="H2961" s="21" t="s">
        <v>1443</v>
      </c>
    </row>
    <row r="2962">
      <c r="A2962" s="5" t="s">
        <v>1389</v>
      </c>
      <c r="B2962" s="58">
        <v>8.5834746E7</v>
      </c>
      <c r="C2962" s="5" t="s">
        <v>80</v>
      </c>
      <c r="D2962" s="5" t="s">
        <v>82</v>
      </c>
      <c r="E2962" s="5" t="s">
        <v>81</v>
      </c>
      <c r="F2962" s="5" t="s">
        <v>80</v>
      </c>
      <c r="G2962" s="5" t="s">
        <v>80</v>
      </c>
      <c r="H2962" s="21" t="s">
        <v>1444</v>
      </c>
    </row>
    <row r="2963">
      <c r="A2963" s="5" t="s">
        <v>1389</v>
      </c>
      <c r="B2963" s="58">
        <v>8.684677E7</v>
      </c>
      <c r="C2963" s="5" t="s">
        <v>80</v>
      </c>
      <c r="D2963" s="5" t="s">
        <v>82</v>
      </c>
      <c r="E2963" s="5" t="s">
        <v>81</v>
      </c>
      <c r="F2963" s="5" t="s">
        <v>80</v>
      </c>
      <c r="G2963" s="5" t="s">
        <v>80</v>
      </c>
      <c r="H2963" s="21" t="s">
        <v>603</v>
      </c>
    </row>
    <row r="2964">
      <c r="A2964" s="5" t="s">
        <v>1389</v>
      </c>
      <c r="B2964" s="58">
        <v>8.7010268E7</v>
      </c>
      <c r="C2964" s="5" t="s">
        <v>80</v>
      </c>
      <c r="D2964" s="5" t="s">
        <v>89</v>
      </c>
      <c r="E2964" s="5" t="s">
        <v>81</v>
      </c>
      <c r="F2964" s="5" t="s">
        <v>80</v>
      </c>
      <c r="G2964" s="5" t="s">
        <v>80</v>
      </c>
      <c r="H2964" s="21" t="s">
        <v>1445</v>
      </c>
    </row>
    <row r="2965">
      <c r="A2965" s="5" t="s">
        <v>1389</v>
      </c>
      <c r="B2965" s="58">
        <v>8.7022978E7</v>
      </c>
      <c r="C2965" s="5" t="s">
        <v>80</v>
      </c>
      <c r="D2965" s="5" t="s">
        <v>82</v>
      </c>
      <c r="E2965" s="5" t="s">
        <v>81</v>
      </c>
      <c r="F2965" s="5" t="s">
        <v>80</v>
      </c>
      <c r="G2965" s="5" t="s">
        <v>80</v>
      </c>
      <c r="H2965" s="21" t="s">
        <v>829</v>
      </c>
    </row>
    <row r="2966">
      <c r="A2966" s="5" t="s">
        <v>1389</v>
      </c>
      <c r="B2966" s="58">
        <v>8.7051631E7</v>
      </c>
      <c r="C2966" s="5" t="s">
        <v>80</v>
      </c>
      <c r="D2966" s="5" t="s">
        <v>85</v>
      </c>
      <c r="E2966" s="5" t="s">
        <v>82</v>
      </c>
      <c r="F2966" s="5" t="s">
        <v>80</v>
      </c>
      <c r="G2966" s="5" t="s">
        <v>80</v>
      </c>
      <c r="H2966" s="21" t="s">
        <v>1088</v>
      </c>
    </row>
    <row r="2967">
      <c r="A2967" s="5" t="s">
        <v>1389</v>
      </c>
      <c r="B2967" s="58">
        <v>8.7064877E7</v>
      </c>
      <c r="C2967" s="5" t="s">
        <v>80</v>
      </c>
      <c r="D2967" s="5" t="s">
        <v>81</v>
      </c>
      <c r="E2967" s="5" t="s">
        <v>89</v>
      </c>
      <c r="F2967" s="5" t="s">
        <v>80</v>
      </c>
      <c r="G2967" s="5" t="s">
        <v>80</v>
      </c>
      <c r="H2967" s="21" t="s">
        <v>447</v>
      </c>
    </row>
    <row r="2968">
      <c r="A2968" s="5" t="s">
        <v>1389</v>
      </c>
      <c r="B2968" s="58">
        <v>8.7091193E7</v>
      </c>
      <c r="C2968" s="5" t="s">
        <v>80</v>
      </c>
      <c r="D2968" s="5" t="s">
        <v>81</v>
      </c>
      <c r="E2968" s="5" t="s">
        <v>82</v>
      </c>
      <c r="F2968" s="5" t="s">
        <v>80</v>
      </c>
      <c r="G2968" s="5" t="s">
        <v>80</v>
      </c>
      <c r="H2968" s="21" t="s">
        <v>268</v>
      </c>
    </row>
    <row r="2969">
      <c r="A2969" s="5" t="s">
        <v>1389</v>
      </c>
      <c r="B2969" s="58">
        <v>8.8198518E7</v>
      </c>
      <c r="C2969" s="5" t="s">
        <v>80</v>
      </c>
      <c r="D2969" s="5" t="s">
        <v>82</v>
      </c>
      <c r="E2969" s="5" t="s">
        <v>85</v>
      </c>
      <c r="F2969" s="5" t="s">
        <v>80</v>
      </c>
      <c r="G2969" s="5" t="s">
        <v>80</v>
      </c>
      <c r="H2969" s="21" t="s">
        <v>273</v>
      </c>
    </row>
    <row r="2970">
      <c r="A2970" s="5" t="s">
        <v>1389</v>
      </c>
      <c r="B2970" s="58">
        <v>8.8841898E7</v>
      </c>
      <c r="C2970" s="5" t="s">
        <v>80</v>
      </c>
      <c r="D2970" s="5" t="s">
        <v>81</v>
      </c>
      <c r="E2970" s="5" t="s">
        <v>82</v>
      </c>
      <c r="F2970" s="5" t="s">
        <v>80</v>
      </c>
      <c r="G2970" s="5" t="s">
        <v>80</v>
      </c>
      <c r="H2970" s="21" t="s">
        <v>598</v>
      </c>
    </row>
    <row r="2971">
      <c r="A2971" s="5" t="s">
        <v>1389</v>
      </c>
      <c r="B2971" s="58">
        <v>8.8860636E7</v>
      </c>
      <c r="C2971" s="5" t="s">
        <v>80</v>
      </c>
      <c r="D2971" s="5" t="s">
        <v>82</v>
      </c>
      <c r="E2971" s="5" t="s">
        <v>81</v>
      </c>
      <c r="F2971" s="5" t="s">
        <v>80</v>
      </c>
      <c r="G2971" s="5" t="s">
        <v>80</v>
      </c>
      <c r="H2971" s="21" t="s">
        <v>198</v>
      </c>
    </row>
    <row r="2972">
      <c r="A2972" s="5" t="s">
        <v>1389</v>
      </c>
      <c r="B2972" s="58">
        <v>8.9601887E7</v>
      </c>
      <c r="C2972" s="5" t="s">
        <v>80</v>
      </c>
      <c r="D2972" s="5" t="s">
        <v>81</v>
      </c>
      <c r="E2972" s="5" t="s">
        <v>82</v>
      </c>
      <c r="F2972" s="5" t="s">
        <v>80</v>
      </c>
      <c r="G2972" s="5" t="s">
        <v>80</v>
      </c>
      <c r="H2972" s="21" t="s">
        <v>233</v>
      </c>
    </row>
    <row r="2973">
      <c r="A2973" s="5" t="s">
        <v>1389</v>
      </c>
      <c r="B2973" s="58">
        <v>8.9772133E7</v>
      </c>
      <c r="C2973" s="5" t="s">
        <v>80</v>
      </c>
      <c r="D2973" s="5" t="s">
        <v>85</v>
      </c>
      <c r="E2973" s="5" t="s">
        <v>89</v>
      </c>
      <c r="F2973" s="5" t="s">
        <v>80</v>
      </c>
      <c r="G2973" s="5" t="s">
        <v>80</v>
      </c>
      <c r="H2973" s="21" t="s">
        <v>761</v>
      </c>
    </row>
    <row r="2974">
      <c r="A2974" s="5" t="s">
        <v>1389</v>
      </c>
      <c r="B2974" s="58">
        <v>8.9831036E7</v>
      </c>
      <c r="C2974" s="5" t="s">
        <v>80</v>
      </c>
      <c r="D2974" s="5" t="s">
        <v>82</v>
      </c>
      <c r="E2974" s="5" t="s">
        <v>81</v>
      </c>
      <c r="F2974" s="5" t="s">
        <v>80</v>
      </c>
      <c r="G2974" s="5" t="s">
        <v>80</v>
      </c>
      <c r="H2974" s="21" t="s">
        <v>747</v>
      </c>
    </row>
    <row r="2975">
      <c r="A2975" s="5" t="s">
        <v>1389</v>
      </c>
      <c r="B2975" s="58">
        <v>8.9886658E7</v>
      </c>
      <c r="C2975" s="5" t="s">
        <v>80</v>
      </c>
      <c r="D2975" s="5" t="s">
        <v>81</v>
      </c>
      <c r="E2975" s="5" t="s">
        <v>82</v>
      </c>
      <c r="F2975" s="5" t="s">
        <v>80</v>
      </c>
      <c r="G2975" s="5" t="s">
        <v>80</v>
      </c>
      <c r="H2975" s="21" t="s">
        <v>661</v>
      </c>
    </row>
    <row r="2976">
      <c r="A2976" s="5" t="s">
        <v>1446</v>
      </c>
      <c r="B2976" s="58">
        <v>1157232.0</v>
      </c>
      <c r="C2976" s="5" t="s">
        <v>80</v>
      </c>
      <c r="D2976" s="5" t="s">
        <v>89</v>
      </c>
      <c r="E2976" s="5" t="s">
        <v>85</v>
      </c>
      <c r="F2976" s="5" t="s">
        <v>80</v>
      </c>
      <c r="G2976" s="5" t="s">
        <v>80</v>
      </c>
      <c r="H2976" s="21" t="s">
        <v>1447</v>
      </c>
    </row>
    <row r="2977">
      <c r="A2977" s="5" t="s">
        <v>1446</v>
      </c>
      <c r="B2977" s="58">
        <v>1895748.0</v>
      </c>
      <c r="C2977" s="5" t="s">
        <v>80</v>
      </c>
      <c r="D2977" s="5" t="s">
        <v>89</v>
      </c>
      <c r="E2977" s="5" t="s">
        <v>81</v>
      </c>
      <c r="F2977" s="5" t="s">
        <v>80</v>
      </c>
      <c r="G2977" s="5" t="s">
        <v>80</v>
      </c>
      <c r="H2977" s="21" t="s">
        <v>200</v>
      </c>
    </row>
    <row r="2978">
      <c r="A2978" s="5" t="s">
        <v>1446</v>
      </c>
      <c r="B2978" s="58">
        <v>2141495.0</v>
      </c>
      <c r="C2978" s="5" t="s">
        <v>80</v>
      </c>
      <c r="D2978" s="5" t="s">
        <v>81</v>
      </c>
      <c r="E2978" s="5" t="s">
        <v>82</v>
      </c>
      <c r="F2978" s="5" t="s">
        <v>80</v>
      </c>
      <c r="G2978" s="5" t="s">
        <v>80</v>
      </c>
      <c r="H2978" s="21" t="s">
        <v>502</v>
      </c>
    </row>
    <row r="2979">
      <c r="A2979" s="5" t="s">
        <v>1446</v>
      </c>
      <c r="B2979" s="58">
        <v>2195889.0</v>
      </c>
      <c r="C2979" s="5" t="s">
        <v>80</v>
      </c>
      <c r="D2979" s="5" t="s">
        <v>85</v>
      </c>
      <c r="E2979" s="5" t="s">
        <v>89</v>
      </c>
      <c r="F2979" s="5" t="s">
        <v>80</v>
      </c>
      <c r="G2979" s="5" t="s">
        <v>80</v>
      </c>
      <c r="H2979" s="21" t="s">
        <v>608</v>
      </c>
    </row>
    <row r="2980">
      <c r="A2980" s="5" t="s">
        <v>1446</v>
      </c>
      <c r="B2980" s="58">
        <v>2574401.0</v>
      </c>
      <c r="C2980" s="5" t="s">
        <v>80</v>
      </c>
      <c r="D2980" s="5" t="s">
        <v>85</v>
      </c>
      <c r="E2980" s="5" t="s">
        <v>89</v>
      </c>
      <c r="F2980" s="5" t="s">
        <v>80</v>
      </c>
      <c r="G2980" s="5" t="s">
        <v>80</v>
      </c>
      <c r="H2980" s="21" t="s">
        <v>177</v>
      </c>
    </row>
    <row r="2981">
      <c r="A2981" s="5" t="s">
        <v>1446</v>
      </c>
      <c r="B2981" s="58">
        <v>2671527.0</v>
      </c>
      <c r="C2981" s="5" t="s">
        <v>80</v>
      </c>
      <c r="D2981" s="5" t="s">
        <v>81</v>
      </c>
      <c r="E2981" s="5" t="s">
        <v>82</v>
      </c>
      <c r="F2981" s="5" t="s">
        <v>80</v>
      </c>
      <c r="G2981" s="5" t="s">
        <v>80</v>
      </c>
      <c r="H2981" s="21" t="s">
        <v>99</v>
      </c>
    </row>
    <row r="2982">
      <c r="A2982" s="5" t="s">
        <v>1446</v>
      </c>
      <c r="B2982" s="58">
        <v>4793578.0</v>
      </c>
      <c r="C2982" s="5" t="s">
        <v>80</v>
      </c>
      <c r="D2982" s="5" t="s">
        <v>85</v>
      </c>
      <c r="E2982" s="5" t="s">
        <v>82</v>
      </c>
      <c r="F2982" s="5" t="s">
        <v>80</v>
      </c>
      <c r="G2982" s="5" t="s">
        <v>80</v>
      </c>
      <c r="H2982" s="21" t="s">
        <v>636</v>
      </c>
    </row>
    <row r="2983">
      <c r="A2983" s="5" t="s">
        <v>1446</v>
      </c>
      <c r="B2983" s="58">
        <v>7241798.0</v>
      </c>
      <c r="C2983" s="5" t="s">
        <v>80</v>
      </c>
      <c r="D2983" s="5" t="s">
        <v>89</v>
      </c>
      <c r="E2983" s="5" t="s">
        <v>85</v>
      </c>
      <c r="F2983" s="5" t="s">
        <v>80</v>
      </c>
      <c r="G2983" s="5" t="s">
        <v>80</v>
      </c>
      <c r="H2983" s="21" t="s">
        <v>1448</v>
      </c>
    </row>
    <row r="2984">
      <c r="A2984" s="5" t="s">
        <v>1446</v>
      </c>
      <c r="B2984" s="58">
        <v>7247792.0</v>
      </c>
      <c r="C2984" s="5" t="s">
        <v>80</v>
      </c>
      <c r="D2984" s="5" t="s">
        <v>82</v>
      </c>
      <c r="E2984" s="5" t="s">
        <v>85</v>
      </c>
      <c r="F2984" s="5" t="s">
        <v>80</v>
      </c>
      <c r="G2984" s="5" t="s">
        <v>80</v>
      </c>
      <c r="H2984" s="21" t="s">
        <v>267</v>
      </c>
    </row>
    <row r="2985">
      <c r="A2985" s="5" t="s">
        <v>1446</v>
      </c>
      <c r="B2985" s="58">
        <v>7300302.0</v>
      </c>
      <c r="C2985" s="5" t="s">
        <v>80</v>
      </c>
      <c r="D2985" s="5" t="s">
        <v>81</v>
      </c>
      <c r="E2985" s="5" t="s">
        <v>82</v>
      </c>
      <c r="F2985" s="5" t="s">
        <v>80</v>
      </c>
      <c r="G2985" s="5" t="s">
        <v>80</v>
      </c>
      <c r="H2985" s="21" t="s">
        <v>560</v>
      </c>
    </row>
    <row r="2986">
      <c r="A2986" s="5" t="s">
        <v>1446</v>
      </c>
      <c r="B2986" s="58">
        <v>7325160.0</v>
      </c>
      <c r="C2986" s="5" t="s">
        <v>80</v>
      </c>
      <c r="D2986" s="5" t="s">
        <v>85</v>
      </c>
      <c r="E2986" s="5" t="s">
        <v>89</v>
      </c>
      <c r="F2986" s="5" t="s">
        <v>80</v>
      </c>
      <c r="G2986" s="5" t="s">
        <v>80</v>
      </c>
      <c r="H2986" s="21" t="s">
        <v>88</v>
      </c>
    </row>
    <row r="2987">
      <c r="A2987" s="5" t="s">
        <v>1446</v>
      </c>
      <c r="B2987" s="58">
        <v>7347552.0</v>
      </c>
      <c r="C2987" s="5" t="s">
        <v>80</v>
      </c>
      <c r="D2987" s="5" t="s">
        <v>85</v>
      </c>
      <c r="E2987" s="5" t="s">
        <v>89</v>
      </c>
      <c r="F2987" s="5" t="s">
        <v>80</v>
      </c>
      <c r="G2987" s="5" t="s">
        <v>80</v>
      </c>
      <c r="H2987" s="21" t="s">
        <v>1231</v>
      </c>
    </row>
    <row r="2988">
      <c r="A2988" s="5" t="s">
        <v>1446</v>
      </c>
      <c r="B2988" s="58">
        <v>7449553.0</v>
      </c>
      <c r="C2988" s="5" t="s">
        <v>80</v>
      </c>
      <c r="D2988" s="5" t="s">
        <v>82</v>
      </c>
      <c r="E2988" s="5" t="s">
        <v>81</v>
      </c>
      <c r="F2988" s="5" t="s">
        <v>80</v>
      </c>
      <c r="G2988" s="5" t="s">
        <v>80</v>
      </c>
      <c r="H2988" s="21" t="s">
        <v>517</v>
      </c>
    </row>
    <row r="2989">
      <c r="A2989" s="5" t="s">
        <v>1446</v>
      </c>
      <c r="B2989" s="58">
        <v>7581494.0</v>
      </c>
      <c r="C2989" s="5" t="s">
        <v>80</v>
      </c>
      <c r="D2989" s="5" t="s">
        <v>81</v>
      </c>
      <c r="E2989" s="5" t="s">
        <v>82</v>
      </c>
      <c r="F2989" s="5" t="s">
        <v>80</v>
      </c>
      <c r="G2989" s="5" t="s">
        <v>80</v>
      </c>
      <c r="H2989" s="21" t="s">
        <v>1053</v>
      </c>
    </row>
    <row r="2990">
      <c r="A2990" s="5" t="s">
        <v>1446</v>
      </c>
      <c r="B2990" s="58">
        <v>7916865.0</v>
      </c>
      <c r="C2990" s="5" t="s">
        <v>80</v>
      </c>
      <c r="D2990" s="5" t="s">
        <v>81</v>
      </c>
      <c r="E2990" s="5" t="s">
        <v>89</v>
      </c>
      <c r="F2990" s="5" t="s">
        <v>80</v>
      </c>
      <c r="G2990" s="5" t="s">
        <v>80</v>
      </c>
      <c r="H2990" s="21" t="s">
        <v>267</v>
      </c>
    </row>
    <row r="2991">
      <c r="A2991" s="5" t="s">
        <v>1446</v>
      </c>
      <c r="B2991" s="58">
        <v>8044857.0</v>
      </c>
      <c r="C2991" s="5" t="s">
        <v>80</v>
      </c>
      <c r="D2991" s="5" t="s">
        <v>85</v>
      </c>
      <c r="E2991" s="5" t="s">
        <v>89</v>
      </c>
      <c r="F2991" s="5" t="s">
        <v>80</v>
      </c>
      <c r="G2991" s="5" t="s">
        <v>80</v>
      </c>
      <c r="H2991" s="21" t="s">
        <v>184</v>
      </c>
    </row>
    <row r="2992">
      <c r="A2992" s="5" t="s">
        <v>1446</v>
      </c>
      <c r="B2992" s="58">
        <v>8090325.0</v>
      </c>
      <c r="C2992" s="5" t="s">
        <v>80</v>
      </c>
      <c r="D2992" s="5" t="s">
        <v>85</v>
      </c>
      <c r="E2992" s="5" t="s">
        <v>89</v>
      </c>
      <c r="F2992" s="5" t="s">
        <v>80</v>
      </c>
      <c r="G2992" s="5" t="s">
        <v>80</v>
      </c>
      <c r="H2992" s="21" t="s">
        <v>169</v>
      </c>
    </row>
    <row r="2993">
      <c r="A2993" s="5" t="s">
        <v>1446</v>
      </c>
      <c r="B2993" s="58">
        <v>8172848.0</v>
      </c>
      <c r="C2993" s="5" t="s">
        <v>80</v>
      </c>
      <c r="D2993" s="5" t="s">
        <v>82</v>
      </c>
      <c r="E2993" s="5" t="s">
        <v>81</v>
      </c>
      <c r="F2993" s="5" t="s">
        <v>80</v>
      </c>
      <c r="G2993" s="5" t="s">
        <v>80</v>
      </c>
      <c r="H2993" s="21" t="s">
        <v>302</v>
      </c>
    </row>
    <row r="2994">
      <c r="A2994" s="5" t="s">
        <v>1446</v>
      </c>
      <c r="B2994" s="58">
        <v>8264266.0</v>
      </c>
      <c r="C2994" s="5" t="s">
        <v>80</v>
      </c>
      <c r="D2994" s="5" t="s">
        <v>81</v>
      </c>
      <c r="E2994" s="5" t="s">
        <v>82</v>
      </c>
      <c r="F2994" s="5" t="s">
        <v>80</v>
      </c>
      <c r="G2994" s="5" t="s">
        <v>80</v>
      </c>
      <c r="H2994" s="21" t="s">
        <v>1449</v>
      </c>
    </row>
    <row r="2995">
      <c r="A2995" s="5" t="s">
        <v>1446</v>
      </c>
      <c r="B2995" s="58">
        <v>8317795.0</v>
      </c>
      <c r="C2995" s="5" t="s">
        <v>80</v>
      </c>
      <c r="D2995" s="5" t="s">
        <v>81</v>
      </c>
      <c r="E2995" s="5" t="s">
        <v>89</v>
      </c>
      <c r="F2995" s="5" t="s">
        <v>80</v>
      </c>
      <c r="G2995" s="5" t="s">
        <v>80</v>
      </c>
      <c r="H2995" s="21" t="s">
        <v>1450</v>
      </c>
    </row>
    <row r="2996">
      <c r="A2996" s="5" t="s">
        <v>1446</v>
      </c>
      <c r="B2996" s="58">
        <v>8709085.0</v>
      </c>
      <c r="C2996" s="5" t="s">
        <v>80</v>
      </c>
      <c r="D2996" s="5" t="s">
        <v>82</v>
      </c>
      <c r="E2996" s="5" t="s">
        <v>81</v>
      </c>
      <c r="F2996" s="5" t="s">
        <v>80</v>
      </c>
      <c r="G2996" s="5" t="s">
        <v>80</v>
      </c>
      <c r="H2996" s="21" t="s">
        <v>322</v>
      </c>
    </row>
    <row r="2997">
      <c r="A2997" s="5" t="s">
        <v>1446</v>
      </c>
      <c r="B2997" s="58">
        <v>9893054.0</v>
      </c>
      <c r="C2997" s="5" t="s">
        <v>80</v>
      </c>
      <c r="D2997" s="5" t="s">
        <v>81</v>
      </c>
      <c r="E2997" s="5" t="s">
        <v>89</v>
      </c>
      <c r="F2997" s="5" t="s">
        <v>80</v>
      </c>
      <c r="G2997" s="5" t="s">
        <v>80</v>
      </c>
      <c r="H2997" s="21" t="s">
        <v>733</v>
      </c>
    </row>
    <row r="2998">
      <c r="A2998" s="5" t="s">
        <v>1446</v>
      </c>
      <c r="B2998" s="58">
        <v>1.1787132E7</v>
      </c>
      <c r="C2998" s="5" t="s">
        <v>80</v>
      </c>
      <c r="D2998" s="5" t="s">
        <v>81</v>
      </c>
      <c r="E2998" s="5" t="s">
        <v>82</v>
      </c>
      <c r="F2998" s="5" t="s">
        <v>80</v>
      </c>
      <c r="G2998" s="5" t="s">
        <v>80</v>
      </c>
      <c r="H2998" s="21" t="s">
        <v>1451</v>
      </c>
    </row>
    <row r="2999">
      <c r="A2999" s="5" t="s">
        <v>1446</v>
      </c>
      <c r="B2999" s="58">
        <v>1.1814082E7</v>
      </c>
      <c r="C2999" s="5" t="s">
        <v>80</v>
      </c>
      <c r="D2999" s="5" t="s">
        <v>81</v>
      </c>
      <c r="E2999" s="5" t="s">
        <v>89</v>
      </c>
      <c r="F2999" s="5" t="s">
        <v>80</v>
      </c>
      <c r="G2999" s="5" t="s">
        <v>80</v>
      </c>
      <c r="H2999" s="21" t="s">
        <v>626</v>
      </c>
    </row>
    <row r="3000">
      <c r="A3000" s="5" t="s">
        <v>1446</v>
      </c>
      <c r="B3000" s="58">
        <v>1.1873012E7</v>
      </c>
      <c r="C3000" s="5" t="s">
        <v>80</v>
      </c>
      <c r="D3000" s="5" t="s">
        <v>82</v>
      </c>
      <c r="E3000" s="5" t="s">
        <v>85</v>
      </c>
      <c r="F3000" s="5" t="s">
        <v>80</v>
      </c>
      <c r="G3000" s="5" t="s">
        <v>80</v>
      </c>
      <c r="H3000" s="21" t="s">
        <v>198</v>
      </c>
    </row>
    <row r="3001">
      <c r="A3001" s="5" t="s">
        <v>1446</v>
      </c>
      <c r="B3001" s="58">
        <v>1.2009667E7</v>
      </c>
      <c r="C3001" s="5" t="s">
        <v>80</v>
      </c>
      <c r="D3001" s="5" t="s">
        <v>81</v>
      </c>
      <c r="E3001" s="5" t="s">
        <v>89</v>
      </c>
      <c r="F3001" s="5" t="s">
        <v>80</v>
      </c>
      <c r="G3001" s="5" t="s">
        <v>80</v>
      </c>
      <c r="H3001" s="21" t="s">
        <v>661</v>
      </c>
    </row>
    <row r="3002">
      <c r="A3002" s="5" t="s">
        <v>1446</v>
      </c>
      <c r="B3002" s="58">
        <v>1.6476973E7</v>
      </c>
      <c r="C3002" s="5" t="s">
        <v>80</v>
      </c>
      <c r="D3002" s="5" t="s">
        <v>89</v>
      </c>
      <c r="E3002" s="5" t="s">
        <v>85</v>
      </c>
      <c r="F3002" s="5" t="s">
        <v>80</v>
      </c>
      <c r="G3002" s="5" t="s">
        <v>80</v>
      </c>
      <c r="H3002" s="21" t="s">
        <v>643</v>
      </c>
    </row>
    <row r="3003">
      <c r="A3003" s="5" t="s">
        <v>1446</v>
      </c>
      <c r="B3003" s="58">
        <v>1.6854123E7</v>
      </c>
      <c r="C3003" s="5" t="s">
        <v>80</v>
      </c>
      <c r="D3003" s="5" t="s">
        <v>85</v>
      </c>
      <c r="E3003" s="5" t="s">
        <v>89</v>
      </c>
      <c r="F3003" s="5" t="s">
        <v>80</v>
      </c>
      <c r="G3003" s="5" t="s">
        <v>80</v>
      </c>
      <c r="H3003" s="21" t="s">
        <v>1452</v>
      </c>
    </row>
    <row r="3004">
      <c r="A3004" s="5" t="s">
        <v>1446</v>
      </c>
      <c r="B3004" s="58">
        <v>1.7273252E7</v>
      </c>
      <c r="C3004" s="5" t="s">
        <v>80</v>
      </c>
      <c r="D3004" s="5" t="s">
        <v>82</v>
      </c>
      <c r="E3004" s="5" t="s">
        <v>81</v>
      </c>
      <c r="F3004" s="5" t="s">
        <v>80</v>
      </c>
      <c r="G3004" s="5" t="s">
        <v>80</v>
      </c>
      <c r="H3004" s="21" t="s">
        <v>1453</v>
      </c>
    </row>
    <row r="3005">
      <c r="A3005" s="5" t="s">
        <v>1446</v>
      </c>
      <c r="B3005" s="58">
        <v>1.7496797E7</v>
      </c>
      <c r="C3005" s="5" t="s">
        <v>80</v>
      </c>
      <c r="D3005" s="5" t="s">
        <v>85</v>
      </c>
      <c r="E3005" s="5" t="s">
        <v>89</v>
      </c>
      <c r="F3005" s="5" t="s">
        <v>80</v>
      </c>
      <c r="G3005" s="5" t="s">
        <v>80</v>
      </c>
      <c r="H3005" s="21" t="s">
        <v>1454</v>
      </c>
    </row>
    <row r="3006">
      <c r="A3006" s="5" t="s">
        <v>1446</v>
      </c>
      <c r="B3006" s="58">
        <v>1.7981487E7</v>
      </c>
      <c r="C3006" s="5" t="s">
        <v>80</v>
      </c>
      <c r="D3006" s="5" t="s">
        <v>82</v>
      </c>
      <c r="E3006" s="5" t="s">
        <v>81</v>
      </c>
      <c r="F3006" s="5" t="s">
        <v>80</v>
      </c>
      <c r="G3006" s="5" t="s">
        <v>80</v>
      </c>
      <c r="H3006" s="21" t="s">
        <v>324</v>
      </c>
    </row>
    <row r="3007">
      <c r="A3007" s="5" t="s">
        <v>1446</v>
      </c>
      <c r="B3007" s="58">
        <v>1.8323958E7</v>
      </c>
      <c r="C3007" s="5" t="s">
        <v>80</v>
      </c>
      <c r="D3007" s="5" t="s">
        <v>89</v>
      </c>
      <c r="E3007" s="5" t="s">
        <v>85</v>
      </c>
      <c r="F3007" s="5" t="s">
        <v>80</v>
      </c>
      <c r="G3007" s="5" t="s">
        <v>80</v>
      </c>
      <c r="H3007" s="21" t="s">
        <v>127</v>
      </c>
    </row>
    <row r="3008">
      <c r="A3008" s="5" t="s">
        <v>1446</v>
      </c>
      <c r="B3008" s="58">
        <v>2.931824E7</v>
      </c>
      <c r="C3008" s="5" t="s">
        <v>80</v>
      </c>
      <c r="D3008" s="5" t="s">
        <v>81</v>
      </c>
      <c r="E3008" s="5" t="s">
        <v>82</v>
      </c>
      <c r="F3008" s="5" t="s">
        <v>80</v>
      </c>
      <c r="G3008" s="5" t="s">
        <v>80</v>
      </c>
      <c r="H3008" s="21" t="s">
        <v>1455</v>
      </c>
    </row>
    <row r="3009">
      <c r="A3009" s="5" t="s">
        <v>1446</v>
      </c>
      <c r="B3009" s="58">
        <v>2.9370601E7</v>
      </c>
      <c r="C3009" s="5" t="s">
        <v>80</v>
      </c>
      <c r="D3009" s="5" t="s">
        <v>81</v>
      </c>
      <c r="E3009" s="5" t="s">
        <v>82</v>
      </c>
      <c r="F3009" s="5" t="s">
        <v>80</v>
      </c>
      <c r="G3009" s="5" t="s">
        <v>80</v>
      </c>
      <c r="H3009" s="21" t="s">
        <v>312</v>
      </c>
    </row>
    <row r="3010">
      <c r="A3010" s="5" t="s">
        <v>1446</v>
      </c>
      <c r="B3010" s="58">
        <v>2.9866924E7</v>
      </c>
      <c r="C3010" s="5" t="s">
        <v>80</v>
      </c>
      <c r="D3010" s="5" t="s">
        <v>85</v>
      </c>
      <c r="E3010" s="5" t="s">
        <v>89</v>
      </c>
      <c r="F3010" s="5" t="s">
        <v>80</v>
      </c>
      <c r="G3010" s="5" t="s">
        <v>80</v>
      </c>
      <c r="H3010" s="21" t="s">
        <v>1076</v>
      </c>
    </row>
    <row r="3011">
      <c r="A3011" s="5" t="s">
        <v>1446</v>
      </c>
      <c r="B3011" s="58">
        <v>3.024814E7</v>
      </c>
      <c r="C3011" s="5" t="s">
        <v>80</v>
      </c>
      <c r="D3011" s="5" t="s">
        <v>82</v>
      </c>
      <c r="E3011" s="5" t="s">
        <v>85</v>
      </c>
      <c r="F3011" s="5" t="s">
        <v>80</v>
      </c>
      <c r="G3011" s="5" t="s">
        <v>80</v>
      </c>
      <c r="H3011" s="21" t="s">
        <v>1456</v>
      </c>
    </row>
    <row r="3012">
      <c r="A3012" s="5" t="s">
        <v>1446</v>
      </c>
      <c r="B3012" s="58">
        <v>3.0366147E7</v>
      </c>
      <c r="C3012" s="5" t="s">
        <v>80</v>
      </c>
      <c r="D3012" s="5" t="s">
        <v>81</v>
      </c>
      <c r="E3012" s="5" t="s">
        <v>82</v>
      </c>
      <c r="F3012" s="5" t="s">
        <v>80</v>
      </c>
      <c r="G3012" s="5" t="s">
        <v>80</v>
      </c>
      <c r="H3012" s="21" t="s">
        <v>1187</v>
      </c>
    </row>
    <row r="3013">
      <c r="A3013" s="5" t="s">
        <v>1446</v>
      </c>
      <c r="B3013" s="58">
        <v>3.0409598E7</v>
      </c>
      <c r="C3013" s="5" t="s">
        <v>80</v>
      </c>
      <c r="D3013" s="5" t="s">
        <v>85</v>
      </c>
      <c r="E3013" s="5" t="s">
        <v>89</v>
      </c>
      <c r="F3013" s="5" t="s">
        <v>80</v>
      </c>
      <c r="G3013" s="5" t="s">
        <v>80</v>
      </c>
      <c r="H3013" s="21" t="s">
        <v>267</v>
      </c>
    </row>
    <row r="3014">
      <c r="A3014" s="5" t="s">
        <v>1446</v>
      </c>
      <c r="B3014" s="58">
        <v>3.0560116E7</v>
      </c>
      <c r="C3014" s="5" t="s">
        <v>80</v>
      </c>
      <c r="D3014" s="5" t="s">
        <v>81</v>
      </c>
      <c r="E3014" s="5" t="s">
        <v>82</v>
      </c>
      <c r="F3014" s="5" t="s">
        <v>80</v>
      </c>
      <c r="G3014" s="5" t="s">
        <v>80</v>
      </c>
      <c r="H3014" s="21" t="s">
        <v>378</v>
      </c>
    </row>
    <row r="3015">
      <c r="A3015" s="5" t="s">
        <v>1446</v>
      </c>
      <c r="B3015" s="58">
        <v>3.0746755E7</v>
      </c>
      <c r="C3015" s="5" t="s">
        <v>80</v>
      </c>
      <c r="D3015" s="5" t="s">
        <v>89</v>
      </c>
      <c r="E3015" s="5" t="s">
        <v>85</v>
      </c>
      <c r="F3015" s="5" t="s">
        <v>80</v>
      </c>
      <c r="G3015" s="5" t="s">
        <v>80</v>
      </c>
      <c r="H3015" s="21" t="s">
        <v>142</v>
      </c>
    </row>
    <row r="3016">
      <c r="A3016" s="5" t="s">
        <v>1446</v>
      </c>
      <c r="B3016" s="58">
        <v>3.0834485E7</v>
      </c>
      <c r="C3016" s="5" t="s">
        <v>80</v>
      </c>
      <c r="D3016" s="5" t="s">
        <v>82</v>
      </c>
      <c r="E3016" s="5" t="s">
        <v>81</v>
      </c>
      <c r="F3016" s="5" t="s">
        <v>80</v>
      </c>
      <c r="G3016" s="5" t="s">
        <v>80</v>
      </c>
      <c r="H3016" s="21" t="s">
        <v>1444</v>
      </c>
    </row>
    <row r="3017">
      <c r="A3017" s="5" t="s">
        <v>1446</v>
      </c>
      <c r="B3017" s="58">
        <v>3.0879405E7</v>
      </c>
      <c r="C3017" s="5" t="s">
        <v>80</v>
      </c>
      <c r="D3017" s="5" t="s">
        <v>81</v>
      </c>
      <c r="E3017" s="5" t="s">
        <v>89</v>
      </c>
      <c r="F3017" s="5" t="s">
        <v>80</v>
      </c>
      <c r="G3017" s="5" t="s">
        <v>80</v>
      </c>
      <c r="H3017" s="21" t="s">
        <v>1457</v>
      </c>
    </row>
    <row r="3018">
      <c r="A3018" s="5" t="s">
        <v>1446</v>
      </c>
      <c r="B3018" s="58">
        <v>3.0884649E7</v>
      </c>
      <c r="C3018" s="5" t="s">
        <v>80</v>
      </c>
      <c r="D3018" s="5" t="s">
        <v>81</v>
      </c>
      <c r="E3018" s="5" t="s">
        <v>82</v>
      </c>
      <c r="F3018" s="5" t="s">
        <v>80</v>
      </c>
      <c r="G3018" s="5" t="s">
        <v>80</v>
      </c>
      <c r="H3018" s="21" t="s">
        <v>836</v>
      </c>
    </row>
    <row r="3019">
      <c r="A3019" s="5" t="s">
        <v>1446</v>
      </c>
      <c r="B3019" s="58">
        <v>3.0919117E7</v>
      </c>
      <c r="C3019" s="5" t="s">
        <v>80</v>
      </c>
      <c r="D3019" s="5" t="s">
        <v>89</v>
      </c>
      <c r="E3019" s="5" t="s">
        <v>81</v>
      </c>
      <c r="F3019" s="5" t="s">
        <v>80</v>
      </c>
      <c r="G3019" s="5" t="s">
        <v>80</v>
      </c>
      <c r="H3019" s="21" t="s">
        <v>708</v>
      </c>
    </row>
    <row r="3020">
      <c r="A3020" s="5" t="s">
        <v>1446</v>
      </c>
      <c r="B3020" s="58">
        <v>3.0973555E7</v>
      </c>
      <c r="C3020" s="5" t="s">
        <v>80</v>
      </c>
      <c r="D3020" s="5" t="s">
        <v>85</v>
      </c>
      <c r="E3020" s="5" t="s">
        <v>89</v>
      </c>
      <c r="F3020" s="5" t="s">
        <v>80</v>
      </c>
      <c r="G3020" s="5" t="s">
        <v>80</v>
      </c>
      <c r="H3020" s="21" t="s">
        <v>1083</v>
      </c>
    </row>
    <row r="3021">
      <c r="A3021" s="5" t="s">
        <v>1446</v>
      </c>
      <c r="B3021" s="58">
        <v>3.4298712E7</v>
      </c>
      <c r="C3021" s="5" t="s">
        <v>80</v>
      </c>
      <c r="D3021" s="5" t="s">
        <v>81</v>
      </c>
      <c r="E3021" s="5" t="s">
        <v>82</v>
      </c>
      <c r="F3021" s="5" t="s">
        <v>80</v>
      </c>
      <c r="G3021" s="5" t="s">
        <v>80</v>
      </c>
      <c r="H3021" s="21" t="s">
        <v>593</v>
      </c>
    </row>
    <row r="3022">
      <c r="A3022" s="5" t="s">
        <v>1446</v>
      </c>
      <c r="B3022" s="58">
        <v>3.893485E7</v>
      </c>
      <c r="C3022" s="5" t="s">
        <v>80</v>
      </c>
      <c r="D3022" s="5" t="s">
        <v>82</v>
      </c>
      <c r="E3022" s="5" t="s">
        <v>85</v>
      </c>
      <c r="F3022" s="5" t="s">
        <v>80</v>
      </c>
      <c r="G3022" s="5" t="s">
        <v>80</v>
      </c>
      <c r="H3022" s="21" t="s">
        <v>1458</v>
      </c>
    </row>
    <row r="3023">
      <c r="A3023" s="5" t="s">
        <v>1446</v>
      </c>
      <c r="B3023" s="58">
        <v>3.9793671E7</v>
      </c>
      <c r="C3023" s="5" t="s">
        <v>80</v>
      </c>
      <c r="D3023" s="5" t="s">
        <v>82</v>
      </c>
      <c r="E3023" s="5" t="s">
        <v>81</v>
      </c>
      <c r="F3023" s="5" t="s">
        <v>80</v>
      </c>
      <c r="G3023" s="5" t="s">
        <v>80</v>
      </c>
      <c r="H3023" s="21" t="s">
        <v>393</v>
      </c>
    </row>
    <row r="3024">
      <c r="A3024" s="5" t="s">
        <v>1446</v>
      </c>
      <c r="B3024" s="58">
        <v>3.999278E7</v>
      </c>
      <c r="C3024" s="5" t="s">
        <v>80</v>
      </c>
      <c r="D3024" s="5" t="s">
        <v>81</v>
      </c>
      <c r="E3024" s="5" t="s">
        <v>82</v>
      </c>
      <c r="F3024" s="5" t="s">
        <v>80</v>
      </c>
      <c r="G3024" s="5" t="s">
        <v>80</v>
      </c>
      <c r="H3024" s="21" t="s">
        <v>900</v>
      </c>
    </row>
    <row r="3025">
      <c r="A3025" s="5" t="s">
        <v>1446</v>
      </c>
      <c r="B3025" s="58">
        <v>4.0061046E7</v>
      </c>
      <c r="C3025" s="5" t="s">
        <v>80</v>
      </c>
      <c r="D3025" s="5" t="s">
        <v>82</v>
      </c>
      <c r="E3025" s="5" t="s">
        <v>81</v>
      </c>
      <c r="F3025" s="5" t="s">
        <v>80</v>
      </c>
      <c r="G3025" s="5" t="s">
        <v>80</v>
      </c>
      <c r="H3025" s="21" t="s">
        <v>815</v>
      </c>
    </row>
    <row r="3026">
      <c r="A3026" s="5" t="s">
        <v>1446</v>
      </c>
      <c r="B3026" s="58">
        <v>4.1094871E7</v>
      </c>
      <c r="C3026" s="5" t="s">
        <v>80</v>
      </c>
      <c r="D3026" s="5" t="s">
        <v>89</v>
      </c>
      <c r="E3026" s="5" t="s">
        <v>85</v>
      </c>
      <c r="F3026" s="5" t="s">
        <v>80</v>
      </c>
      <c r="G3026" s="5" t="s">
        <v>80</v>
      </c>
      <c r="H3026" s="21" t="s">
        <v>1459</v>
      </c>
    </row>
    <row r="3027">
      <c r="A3027" s="5" t="s">
        <v>1446</v>
      </c>
      <c r="B3027" s="58">
        <v>4.1116271E7</v>
      </c>
      <c r="C3027" s="5" t="s">
        <v>80</v>
      </c>
      <c r="D3027" s="5" t="s">
        <v>82</v>
      </c>
      <c r="E3027" s="5" t="s">
        <v>81</v>
      </c>
      <c r="F3027" s="5" t="s">
        <v>80</v>
      </c>
      <c r="G3027" s="5" t="s">
        <v>80</v>
      </c>
      <c r="H3027" s="21" t="s">
        <v>349</v>
      </c>
    </row>
    <row r="3028">
      <c r="A3028" s="5" t="s">
        <v>1446</v>
      </c>
      <c r="B3028" s="58">
        <v>4.1387322E7</v>
      </c>
      <c r="C3028" s="5" t="s">
        <v>80</v>
      </c>
      <c r="D3028" s="5" t="s">
        <v>85</v>
      </c>
      <c r="E3028" s="5" t="s">
        <v>82</v>
      </c>
      <c r="F3028" s="5" t="s">
        <v>80</v>
      </c>
      <c r="G3028" s="5" t="s">
        <v>80</v>
      </c>
      <c r="H3028" s="21" t="s">
        <v>1460</v>
      </c>
    </row>
    <row r="3029">
      <c r="A3029" s="5" t="s">
        <v>1446</v>
      </c>
      <c r="B3029" s="58">
        <v>4.1764069E7</v>
      </c>
      <c r="C3029" s="5" t="s">
        <v>80</v>
      </c>
      <c r="D3029" s="5" t="s">
        <v>81</v>
      </c>
      <c r="E3029" s="5" t="s">
        <v>82</v>
      </c>
      <c r="F3029" s="5" t="s">
        <v>80</v>
      </c>
      <c r="G3029" s="5" t="s">
        <v>80</v>
      </c>
      <c r="H3029" s="21" t="s">
        <v>1461</v>
      </c>
    </row>
    <row r="3030">
      <c r="A3030" s="5" t="s">
        <v>1446</v>
      </c>
      <c r="B3030" s="58">
        <v>4.2220721E7</v>
      </c>
      <c r="C3030" s="5" t="s">
        <v>80</v>
      </c>
      <c r="D3030" s="5" t="s">
        <v>85</v>
      </c>
      <c r="E3030" s="5" t="s">
        <v>82</v>
      </c>
      <c r="F3030" s="5" t="s">
        <v>80</v>
      </c>
      <c r="G3030" s="5" t="s">
        <v>80</v>
      </c>
      <c r="H3030" s="21" t="s">
        <v>1462</v>
      </c>
    </row>
    <row r="3031">
      <c r="A3031" s="5" t="s">
        <v>1446</v>
      </c>
      <c r="B3031" s="58">
        <v>4.2383285E7</v>
      </c>
      <c r="C3031" s="5" t="s">
        <v>80</v>
      </c>
      <c r="D3031" s="5" t="s">
        <v>81</v>
      </c>
      <c r="E3031" s="5" t="s">
        <v>82</v>
      </c>
      <c r="F3031" s="5" t="s">
        <v>80</v>
      </c>
      <c r="G3031" s="5" t="s">
        <v>80</v>
      </c>
      <c r="H3031" s="21" t="s">
        <v>334</v>
      </c>
    </row>
    <row r="3032">
      <c r="A3032" s="5" t="s">
        <v>1446</v>
      </c>
      <c r="B3032" s="58">
        <v>4.241016E7</v>
      </c>
      <c r="C3032" s="5" t="s">
        <v>80</v>
      </c>
      <c r="D3032" s="5" t="s">
        <v>81</v>
      </c>
      <c r="E3032" s="5" t="s">
        <v>82</v>
      </c>
      <c r="F3032" s="5" t="s">
        <v>80</v>
      </c>
      <c r="G3032" s="5" t="s">
        <v>80</v>
      </c>
      <c r="H3032" s="21" t="s">
        <v>213</v>
      </c>
    </row>
    <row r="3033">
      <c r="A3033" s="5" t="s">
        <v>1446</v>
      </c>
      <c r="B3033" s="58">
        <v>4.2426015E7</v>
      </c>
      <c r="C3033" s="5" t="s">
        <v>80</v>
      </c>
      <c r="D3033" s="5" t="s">
        <v>89</v>
      </c>
      <c r="E3033" s="5" t="s">
        <v>85</v>
      </c>
      <c r="F3033" s="5" t="s">
        <v>80</v>
      </c>
      <c r="G3033" s="5" t="s">
        <v>80</v>
      </c>
      <c r="H3033" s="21" t="s">
        <v>1463</v>
      </c>
    </row>
    <row r="3034">
      <c r="A3034" s="5" t="s">
        <v>1446</v>
      </c>
      <c r="B3034" s="58">
        <v>4.2534324E7</v>
      </c>
      <c r="C3034" s="5" t="s">
        <v>80</v>
      </c>
      <c r="D3034" s="5" t="s">
        <v>81</v>
      </c>
      <c r="E3034" s="5" t="s">
        <v>82</v>
      </c>
      <c r="F3034" s="5" t="s">
        <v>80</v>
      </c>
      <c r="G3034" s="5" t="s">
        <v>80</v>
      </c>
      <c r="H3034" s="21" t="s">
        <v>665</v>
      </c>
    </row>
    <row r="3035">
      <c r="A3035" s="5" t="s">
        <v>1446</v>
      </c>
      <c r="B3035" s="58">
        <v>4.253757E7</v>
      </c>
      <c r="C3035" s="5" t="s">
        <v>80</v>
      </c>
      <c r="D3035" s="5" t="s">
        <v>82</v>
      </c>
      <c r="E3035" s="5" t="s">
        <v>85</v>
      </c>
      <c r="F3035" s="5" t="s">
        <v>80</v>
      </c>
      <c r="G3035" s="5" t="s">
        <v>80</v>
      </c>
      <c r="H3035" s="21" t="s">
        <v>1464</v>
      </c>
    </row>
    <row r="3036">
      <c r="A3036" s="5" t="s">
        <v>1446</v>
      </c>
      <c r="B3036" s="58">
        <v>4.2604864E7</v>
      </c>
      <c r="C3036" s="5" t="s">
        <v>80</v>
      </c>
      <c r="D3036" s="5" t="s">
        <v>85</v>
      </c>
      <c r="E3036" s="5" t="s">
        <v>89</v>
      </c>
      <c r="F3036" s="5" t="s">
        <v>80</v>
      </c>
      <c r="G3036" s="5" t="s">
        <v>80</v>
      </c>
      <c r="H3036" s="21" t="s">
        <v>852</v>
      </c>
    </row>
    <row r="3037">
      <c r="A3037" s="5" t="s">
        <v>1446</v>
      </c>
      <c r="B3037" s="58">
        <v>4.2664749E7</v>
      </c>
      <c r="C3037" s="5" t="s">
        <v>80</v>
      </c>
      <c r="D3037" s="5" t="s">
        <v>85</v>
      </c>
      <c r="E3037" s="5" t="s">
        <v>89</v>
      </c>
      <c r="F3037" s="5" t="s">
        <v>80</v>
      </c>
      <c r="G3037" s="5" t="s">
        <v>80</v>
      </c>
      <c r="H3037" s="21" t="s">
        <v>441</v>
      </c>
    </row>
    <row r="3038">
      <c r="A3038" s="5" t="s">
        <v>1446</v>
      </c>
      <c r="B3038" s="58">
        <v>4.2684371E7</v>
      </c>
      <c r="C3038" s="5" t="s">
        <v>80</v>
      </c>
      <c r="D3038" s="5" t="s">
        <v>85</v>
      </c>
      <c r="E3038" s="5" t="s">
        <v>89</v>
      </c>
      <c r="F3038" s="5" t="s">
        <v>80</v>
      </c>
      <c r="G3038" s="5" t="s">
        <v>80</v>
      </c>
      <c r="H3038" s="21" t="s">
        <v>1465</v>
      </c>
    </row>
    <row r="3039">
      <c r="A3039" s="5" t="s">
        <v>1446</v>
      </c>
      <c r="B3039" s="58">
        <v>4.2689192E7</v>
      </c>
      <c r="C3039" s="5" t="s">
        <v>80</v>
      </c>
      <c r="D3039" s="5" t="s">
        <v>89</v>
      </c>
      <c r="E3039" s="5" t="s">
        <v>85</v>
      </c>
      <c r="F3039" s="5" t="s">
        <v>80</v>
      </c>
      <c r="G3039" s="5" t="s">
        <v>80</v>
      </c>
      <c r="H3039" s="21" t="s">
        <v>1097</v>
      </c>
    </row>
    <row r="3040">
      <c r="A3040" s="5" t="s">
        <v>1446</v>
      </c>
      <c r="B3040" s="58">
        <v>4.2808235E7</v>
      </c>
      <c r="C3040" s="5" t="s">
        <v>80</v>
      </c>
      <c r="D3040" s="5" t="s">
        <v>85</v>
      </c>
      <c r="E3040" s="5" t="s">
        <v>89</v>
      </c>
      <c r="F3040" s="5" t="s">
        <v>80</v>
      </c>
      <c r="G3040" s="5" t="s">
        <v>80</v>
      </c>
      <c r="H3040" s="21" t="s">
        <v>1466</v>
      </c>
    </row>
    <row r="3041">
      <c r="A3041" s="5" t="s">
        <v>1446</v>
      </c>
      <c r="B3041" s="58">
        <v>4.2874506E7</v>
      </c>
      <c r="C3041" s="5" t="s">
        <v>80</v>
      </c>
      <c r="D3041" s="5" t="s">
        <v>82</v>
      </c>
      <c r="E3041" s="5" t="s">
        <v>81</v>
      </c>
      <c r="F3041" s="5" t="s">
        <v>80</v>
      </c>
      <c r="G3041" s="5" t="s">
        <v>80</v>
      </c>
      <c r="H3041" s="21" t="s">
        <v>124</v>
      </c>
    </row>
    <row r="3042">
      <c r="A3042" s="5" t="s">
        <v>1446</v>
      </c>
      <c r="B3042" s="58">
        <v>4.4992019E7</v>
      </c>
      <c r="C3042" s="5" t="s">
        <v>80</v>
      </c>
      <c r="D3042" s="5" t="s">
        <v>85</v>
      </c>
      <c r="E3042" s="5" t="s">
        <v>89</v>
      </c>
      <c r="F3042" s="5" t="s">
        <v>80</v>
      </c>
      <c r="G3042" s="5" t="s">
        <v>80</v>
      </c>
      <c r="H3042" s="21" t="s">
        <v>1309</v>
      </c>
    </row>
    <row r="3043">
      <c r="A3043" s="5" t="s">
        <v>1446</v>
      </c>
      <c r="B3043" s="58">
        <v>4.5125011E7</v>
      </c>
      <c r="C3043" s="5" t="s">
        <v>80</v>
      </c>
      <c r="D3043" s="5" t="s">
        <v>89</v>
      </c>
      <c r="E3043" s="5" t="s">
        <v>85</v>
      </c>
      <c r="F3043" s="5" t="s">
        <v>80</v>
      </c>
      <c r="G3043" s="5" t="s">
        <v>80</v>
      </c>
      <c r="H3043" s="21" t="s">
        <v>1141</v>
      </c>
    </row>
    <row r="3044">
      <c r="A3044" s="5" t="s">
        <v>1446</v>
      </c>
      <c r="B3044" s="58">
        <v>4.5218331E7</v>
      </c>
      <c r="C3044" s="5" t="s">
        <v>80</v>
      </c>
      <c r="D3044" s="5" t="s">
        <v>81</v>
      </c>
      <c r="E3044" s="5" t="s">
        <v>82</v>
      </c>
      <c r="F3044" s="5" t="s">
        <v>80</v>
      </c>
      <c r="G3044" s="5" t="s">
        <v>80</v>
      </c>
      <c r="H3044" s="21" t="s">
        <v>1467</v>
      </c>
    </row>
    <row r="3045">
      <c r="A3045" s="5" t="s">
        <v>1446</v>
      </c>
      <c r="B3045" s="58">
        <v>4.5496461E7</v>
      </c>
      <c r="C3045" s="5" t="s">
        <v>80</v>
      </c>
      <c r="D3045" s="5" t="s">
        <v>81</v>
      </c>
      <c r="E3045" s="5" t="s">
        <v>89</v>
      </c>
      <c r="F3045" s="5" t="s">
        <v>80</v>
      </c>
      <c r="G3045" s="5" t="s">
        <v>80</v>
      </c>
      <c r="H3045" s="21" t="s">
        <v>631</v>
      </c>
    </row>
    <row r="3046">
      <c r="A3046" s="5" t="s">
        <v>1446</v>
      </c>
      <c r="B3046" s="58">
        <v>4.5578558E7</v>
      </c>
      <c r="C3046" s="5" t="s">
        <v>80</v>
      </c>
      <c r="D3046" s="5" t="s">
        <v>89</v>
      </c>
      <c r="E3046" s="5" t="s">
        <v>85</v>
      </c>
      <c r="F3046" s="5" t="s">
        <v>80</v>
      </c>
      <c r="G3046" s="5" t="s">
        <v>80</v>
      </c>
      <c r="H3046" s="21" t="s">
        <v>604</v>
      </c>
    </row>
    <row r="3047">
      <c r="A3047" s="5" t="s">
        <v>1446</v>
      </c>
      <c r="B3047" s="58">
        <v>4.5942346E7</v>
      </c>
      <c r="C3047" s="5" t="s">
        <v>80</v>
      </c>
      <c r="D3047" s="5" t="s">
        <v>81</v>
      </c>
      <c r="E3047" s="5" t="s">
        <v>82</v>
      </c>
      <c r="F3047" s="5" t="s">
        <v>80</v>
      </c>
      <c r="G3047" s="5" t="s">
        <v>80</v>
      </c>
      <c r="H3047" s="21" t="s">
        <v>146</v>
      </c>
    </row>
    <row r="3048">
      <c r="A3048" s="5" t="s">
        <v>1446</v>
      </c>
      <c r="B3048" s="58">
        <v>4.5990481E7</v>
      </c>
      <c r="C3048" s="5" t="s">
        <v>80</v>
      </c>
      <c r="D3048" s="5" t="s">
        <v>81</v>
      </c>
      <c r="E3048" s="5" t="s">
        <v>89</v>
      </c>
      <c r="F3048" s="5" t="s">
        <v>80</v>
      </c>
      <c r="G3048" s="5" t="s">
        <v>80</v>
      </c>
      <c r="H3048" s="21" t="s">
        <v>374</v>
      </c>
    </row>
    <row r="3049">
      <c r="A3049" s="5" t="s">
        <v>1446</v>
      </c>
      <c r="B3049" s="58">
        <v>4.6005931E7</v>
      </c>
      <c r="C3049" s="5" t="s">
        <v>80</v>
      </c>
      <c r="D3049" s="5" t="s">
        <v>89</v>
      </c>
      <c r="E3049" s="5" t="s">
        <v>85</v>
      </c>
      <c r="F3049" s="5" t="s">
        <v>80</v>
      </c>
      <c r="G3049" s="5" t="s">
        <v>80</v>
      </c>
      <c r="H3049" s="21" t="s">
        <v>904</v>
      </c>
    </row>
    <row r="3050">
      <c r="A3050" s="5" t="s">
        <v>1446</v>
      </c>
      <c r="B3050" s="58">
        <v>4.6026981E7</v>
      </c>
      <c r="C3050" s="5" t="s">
        <v>80</v>
      </c>
      <c r="D3050" s="5" t="s">
        <v>81</v>
      </c>
      <c r="E3050" s="5" t="s">
        <v>82</v>
      </c>
      <c r="F3050" s="5" t="s">
        <v>80</v>
      </c>
      <c r="G3050" s="5" t="s">
        <v>80</v>
      </c>
      <c r="H3050" s="21" t="s">
        <v>325</v>
      </c>
    </row>
    <row r="3051">
      <c r="A3051" s="5" t="s">
        <v>1446</v>
      </c>
      <c r="B3051" s="58">
        <v>4.6175102E7</v>
      </c>
      <c r="C3051" s="5" t="s">
        <v>80</v>
      </c>
      <c r="D3051" s="5" t="s">
        <v>81</v>
      </c>
      <c r="E3051" s="5" t="s">
        <v>82</v>
      </c>
      <c r="F3051" s="5" t="s">
        <v>80</v>
      </c>
      <c r="G3051" s="5" t="s">
        <v>80</v>
      </c>
      <c r="H3051" s="21" t="s">
        <v>1468</v>
      </c>
    </row>
    <row r="3052">
      <c r="A3052" s="5" t="s">
        <v>1446</v>
      </c>
      <c r="B3052" s="58">
        <v>4.6282948E7</v>
      </c>
      <c r="C3052" s="5" t="s">
        <v>80</v>
      </c>
      <c r="D3052" s="5" t="s">
        <v>82</v>
      </c>
      <c r="E3052" s="5" t="s">
        <v>81</v>
      </c>
      <c r="F3052" s="5" t="s">
        <v>80</v>
      </c>
      <c r="G3052" s="5" t="s">
        <v>80</v>
      </c>
      <c r="H3052" s="21" t="s">
        <v>1469</v>
      </c>
    </row>
    <row r="3053">
      <c r="A3053" s="5" t="s">
        <v>1446</v>
      </c>
      <c r="B3053" s="58">
        <v>4.6555687E7</v>
      </c>
      <c r="C3053" s="5" t="s">
        <v>80</v>
      </c>
      <c r="D3053" s="5" t="s">
        <v>85</v>
      </c>
      <c r="E3053" s="5" t="s">
        <v>82</v>
      </c>
      <c r="F3053" s="5" t="s">
        <v>80</v>
      </c>
      <c r="G3053" s="5" t="s">
        <v>80</v>
      </c>
      <c r="H3053" s="21" t="s">
        <v>501</v>
      </c>
    </row>
    <row r="3054">
      <c r="A3054" s="5" t="s">
        <v>1446</v>
      </c>
      <c r="B3054" s="58">
        <v>4.66824E7</v>
      </c>
      <c r="C3054" s="5" t="s">
        <v>80</v>
      </c>
      <c r="D3054" s="5" t="s">
        <v>81</v>
      </c>
      <c r="E3054" s="5" t="s">
        <v>82</v>
      </c>
      <c r="F3054" s="5" t="s">
        <v>80</v>
      </c>
      <c r="G3054" s="5" t="s">
        <v>80</v>
      </c>
      <c r="H3054" s="21" t="s">
        <v>1470</v>
      </c>
    </row>
    <row r="3055">
      <c r="A3055" s="5" t="s">
        <v>1446</v>
      </c>
      <c r="B3055" s="58">
        <v>4.6799976E7</v>
      </c>
      <c r="C3055" s="5" t="s">
        <v>80</v>
      </c>
      <c r="D3055" s="5" t="s">
        <v>85</v>
      </c>
      <c r="E3055" s="5" t="s">
        <v>89</v>
      </c>
      <c r="F3055" s="5" t="s">
        <v>80</v>
      </c>
      <c r="G3055" s="5" t="s">
        <v>80</v>
      </c>
      <c r="H3055" s="21" t="s">
        <v>940</v>
      </c>
    </row>
    <row r="3056">
      <c r="A3056" s="5" t="s">
        <v>1446</v>
      </c>
      <c r="B3056" s="58">
        <v>4.6813935E7</v>
      </c>
      <c r="C3056" s="5" t="s">
        <v>80</v>
      </c>
      <c r="D3056" s="5" t="s">
        <v>85</v>
      </c>
      <c r="E3056" s="5" t="s">
        <v>89</v>
      </c>
      <c r="F3056" s="5" t="s">
        <v>80</v>
      </c>
      <c r="G3056" s="5" t="s">
        <v>80</v>
      </c>
      <c r="H3056" s="21" t="s">
        <v>447</v>
      </c>
    </row>
    <row r="3057">
      <c r="A3057" s="5" t="s">
        <v>1446</v>
      </c>
      <c r="B3057" s="58">
        <v>4.7915256E7</v>
      </c>
      <c r="C3057" s="5" t="s">
        <v>80</v>
      </c>
      <c r="D3057" s="5" t="s">
        <v>81</v>
      </c>
      <c r="E3057" s="5" t="s">
        <v>82</v>
      </c>
      <c r="F3057" s="5" t="s">
        <v>80</v>
      </c>
      <c r="G3057" s="5" t="s">
        <v>80</v>
      </c>
      <c r="H3057" s="21" t="s">
        <v>231</v>
      </c>
    </row>
    <row r="3058">
      <c r="A3058" s="5" t="s">
        <v>1446</v>
      </c>
      <c r="B3058" s="58">
        <v>4.9527614E7</v>
      </c>
      <c r="C3058" s="5" t="s">
        <v>80</v>
      </c>
      <c r="D3058" s="5" t="s">
        <v>85</v>
      </c>
      <c r="E3058" s="5" t="s">
        <v>89</v>
      </c>
      <c r="F3058" s="5" t="s">
        <v>80</v>
      </c>
      <c r="G3058" s="5" t="s">
        <v>80</v>
      </c>
      <c r="H3058" s="21" t="s">
        <v>1471</v>
      </c>
    </row>
    <row r="3059">
      <c r="A3059" s="5" t="s">
        <v>1446</v>
      </c>
      <c r="B3059" s="58">
        <v>4.9621791E7</v>
      </c>
      <c r="C3059" s="5" t="s">
        <v>80</v>
      </c>
      <c r="D3059" s="5" t="s">
        <v>89</v>
      </c>
      <c r="E3059" s="5" t="s">
        <v>85</v>
      </c>
      <c r="F3059" s="5" t="s">
        <v>80</v>
      </c>
      <c r="G3059" s="5" t="s">
        <v>80</v>
      </c>
      <c r="H3059" s="21" t="s">
        <v>1472</v>
      </c>
    </row>
    <row r="3060">
      <c r="A3060" s="5" t="s">
        <v>1446</v>
      </c>
      <c r="B3060" s="58">
        <v>5.1287063E7</v>
      </c>
      <c r="C3060" s="5" t="s">
        <v>80</v>
      </c>
      <c r="D3060" s="5" t="s">
        <v>82</v>
      </c>
      <c r="E3060" s="5" t="s">
        <v>81</v>
      </c>
      <c r="F3060" s="5" t="s">
        <v>80</v>
      </c>
      <c r="G3060" s="5" t="s">
        <v>80</v>
      </c>
      <c r="H3060" s="21" t="s">
        <v>1473</v>
      </c>
    </row>
    <row r="3061">
      <c r="A3061" s="5" t="s">
        <v>1446</v>
      </c>
      <c r="B3061" s="58">
        <v>5.142693E7</v>
      </c>
      <c r="C3061" s="5" t="s">
        <v>80</v>
      </c>
      <c r="D3061" s="5" t="s">
        <v>81</v>
      </c>
      <c r="E3061" s="5" t="s">
        <v>82</v>
      </c>
      <c r="F3061" s="5" t="s">
        <v>80</v>
      </c>
      <c r="G3061" s="5" t="s">
        <v>80</v>
      </c>
      <c r="H3061" s="21" t="s">
        <v>285</v>
      </c>
    </row>
    <row r="3062">
      <c r="A3062" s="5" t="s">
        <v>1446</v>
      </c>
      <c r="B3062" s="58">
        <v>5.1534839E7</v>
      </c>
      <c r="C3062" s="5" t="s">
        <v>80</v>
      </c>
      <c r="D3062" s="5" t="s">
        <v>81</v>
      </c>
      <c r="E3062" s="5" t="s">
        <v>82</v>
      </c>
      <c r="F3062" s="5" t="s">
        <v>80</v>
      </c>
      <c r="G3062" s="5" t="s">
        <v>80</v>
      </c>
      <c r="H3062" s="21" t="s">
        <v>152</v>
      </c>
    </row>
    <row r="3063">
      <c r="A3063" s="5" t="s">
        <v>1446</v>
      </c>
      <c r="B3063" s="58">
        <v>5.1648184E7</v>
      </c>
      <c r="C3063" s="5" t="s">
        <v>80</v>
      </c>
      <c r="D3063" s="5" t="s">
        <v>89</v>
      </c>
      <c r="E3063" s="5" t="s">
        <v>85</v>
      </c>
      <c r="F3063" s="5" t="s">
        <v>80</v>
      </c>
      <c r="G3063" s="5" t="s">
        <v>80</v>
      </c>
      <c r="H3063" s="21" t="s">
        <v>898</v>
      </c>
    </row>
    <row r="3064">
      <c r="A3064" s="5" t="s">
        <v>1446</v>
      </c>
      <c r="B3064" s="58">
        <v>5.489565E7</v>
      </c>
      <c r="C3064" s="5" t="s">
        <v>80</v>
      </c>
      <c r="D3064" s="5" t="s">
        <v>85</v>
      </c>
      <c r="E3064" s="5" t="s">
        <v>82</v>
      </c>
      <c r="F3064" s="5" t="s">
        <v>80</v>
      </c>
      <c r="G3064" s="5" t="s">
        <v>80</v>
      </c>
      <c r="H3064" s="21" t="s">
        <v>1474</v>
      </c>
    </row>
    <row r="3065">
      <c r="A3065" s="5" t="s">
        <v>1446</v>
      </c>
      <c r="B3065" s="58">
        <v>5.4898576E7</v>
      </c>
      <c r="C3065" s="5" t="s">
        <v>80</v>
      </c>
      <c r="D3065" s="5" t="s">
        <v>82</v>
      </c>
      <c r="E3065" s="5" t="s">
        <v>81</v>
      </c>
      <c r="F3065" s="5" t="s">
        <v>80</v>
      </c>
      <c r="G3065" s="5" t="s">
        <v>80</v>
      </c>
      <c r="H3065" s="21" t="s">
        <v>655</v>
      </c>
    </row>
    <row r="3066">
      <c r="A3066" s="5" t="s">
        <v>1446</v>
      </c>
      <c r="B3066" s="58">
        <v>5.4974641E7</v>
      </c>
      <c r="C3066" s="5" t="s">
        <v>80</v>
      </c>
      <c r="D3066" s="5" t="s">
        <v>89</v>
      </c>
      <c r="E3066" s="5" t="s">
        <v>85</v>
      </c>
      <c r="F3066" s="5" t="s">
        <v>80</v>
      </c>
      <c r="G3066" s="5" t="s">
        <v>80</v>
      </c>
      <c r="H3066" s="21" t="s">
        <v>164</v>
      </c>
    </row>
    <row r="3067">
      <c r="A3067" s="5" t="s">
        <v>1446</v>
      </c>
      <c r="B3067" s="58">
        <v>5.5042835E7</v>
      </c>
      <c r="C3067" s="5" t="s">
        <v>80</v>
      </c>
      <c r="D3067" s="5" t="s">
        <v>85</v>
      </c>
      <c r="E3067" s="5" t="s">
        <v>89</v>
      </c>
      <c r="F3067" s="5" t="s">
        <v>80</v>
      </c>
      <c r="G3067" s="5" t="s">
        <v>80</v>
      </c>
      <c r="H3067" s="21" t="s">
        <v>1475</v>
      </c>
    </row>
    <row r="3068">
      <c r="A3068" s="5" t="s">
        <v>1446</v>
      </c>
      <c r="B3068" s="58">
        <v>5.5097366E7</v>
      </c>
      <c r="C3068" s="5" t="s">
        <v>80</v>
      </c>
      <c r="D3068" s="5" t="s">
        <v>82</v>
      </c>
      <c r="E3068" s="5" t="s">
        <v>81</v>
      </c>
      <c r="F3068" s="5" t="s">
        <v>80</v>
      </c>
      <c r="G3068" s="5" t="s">
        <v>80</v>
      </c>
      <c r="H3068" s="21" t="s">
        <v>1032</v>
      </c>
    </row>
    <row r="3069">
      <c r="A3069" s="5" t="s">
        <v>1446</v>
      </c>
      <c r="B3069" s="58">
        <v>5.5132413E7</v>
      </c>
      <c r="C3069" s="5" t="s">
        <v>80</v>
      </c>
      <c r="D3069" s="5" t="s">
        <v>82</v>
      </c>
      <c r="E3069" s="5" t="s">
        <v>85</v>
      </c>
      <c r="F3069" s="5" t="s">
        <v>80</v>
      </c>
      <c r="G3069" s="5" t="s">
        <v>80</v>
      </c>
      <c r="H3069" s="21" t="s">
        <v>932</v>
      </c>
    </row>
    <row r="3070">
      <c r="A3070" s="5" t="s">
        <v>1446</v>
      </c>
      <c r="B3070" s="58">
        <v>5.5135995E7</v>
      </c>
      <c r="C3070" s="5" t="s">
        <v>80</v>
      </c>
      <c r="D3070" s="5" t="s">
        <v>82</v>
      </c>
      <c r="E3070" s="5" t="s">
        <v>85</v>
      </c>
      <c r="F3070" s="5" t="s">
        <v>80</v>
      </c>
      <c r="G3070" s="5" t="s">
        <v>80</v>
      </c>
      <c r="H3070" s="21" t="s">
        <v>1476</v>
      </c>
    </row>
    <row r="3071">
      <c r="A3071" s="5" t="s">
        <v>1446</v>
      </c>
      <c r="B3071" s="58">
        <v>5.5167405E7</v>
      </c>
      <c r="C3071" s="5" t="s">
        <v>80</v>
      </c>
      <c r="D3071" s="5" t="s">
        <v>89</v>
      </c>
      <c r="E3071" s="5" t="s">
        <v>85</v>
      </c>
      <c r="F3071" s="5" t="s">
        <v>80</v>
      </c>
      <c r="G3071" s="5" t="s">
        <v>80</v>
      </c>
      <c r="H3071" s="21" t="s">
        <v>1066</v>
      </c>
    </row>
    <row r="3072">
      <c r="A3072" s="5" t="s">
        <v>1446</v>
      </c>
      <c r="B3072" s="58">
        <v>5.5168372E7</v>
      </c>
      <c r="C3072" s="5" t="s">
        <v>80</v>
      </c>
      <c r="D3072" s="5" t="s">
        <v>82</v>
      </c>
      <c r="E3072" s="5" t="s">
        <v>85</v>
      </c>
      <c r="F3072" s="5" t="s">
        <v>80</v>
      </c>
      <c r="G3072" s="5" t="s">
        <v>80</v>
      </c>
      <c r="H3072" s="21" t="s">
        <v>123</v>
      </c>
    </row>
    <row r="3073">
      <c r="A3073" s="5" t="s">
        <v>1446</v>
      </c>
      <c r="B3073" s="58">
        <v>5.5197593E7</v>
      </c>
      <c r="C3073" s="5" t="s">
        <v>80</v>
      </c>
      <c r="D3073" s="5" t="s">
        <v>82</v>
      </c>
      <c r="E3073" s="5" t="s">
        <v>81</v>
      </c>
      <c r="F3073" s="5" t="s">
        <v>80</v>
      </c>
      <c r="G3073" s="5" t="s">
        <v>80</v>
      </c>
      <c r="H3073" s="21" t="s">
        <v>404</v>
      </c>
    </row>
    <row r="3074">
      <c r="A3074" s="5" t="s">
        <v>1446</v>
      </c>
      <c r="B3074" s="58">
        <v>5.6082441E7</v>
      </c>
      <c r="C3074" s="5" t="s">
        <v>80</v>
      </c>
      <c r="D3074" s="5" t="s">
        <v>85</v>
      </c>
      <c r="E3074" s="5" t="s">
        <v>82</v>
      </c>
      <c r="F3074" s="5" t="s">
        <v>80</v>
      </c>
      <c r="G3074" s="5" t="s">
        <v>80</v>
      </c>
      <c r="H3074" s="21" t="s">
        <v>191</v>
      </c>
    </row>
    <row r="3075">
      <c r="A3075" s="5" t="s">
        <v>1446</v>
      </c>
      <c r="B3075" s="58">
        <v>5.7703621E7</v>
      </c>
      <c r="C3075" s="5" t="s">
        <v>80</v>
      </c>
      <c r="D3075" s="5" t="s">
        <v>89</v>
      </c>
      <c r="E3075" s="5" t="s">
        <v>85</v>
      </c>
      <c r="F3075" s="5" t="s">
        <v>80</v>
      </c>
      <c r="G3075" s="5" t="s">
        <v>80</v>
      </c>
      <c r="H3075" s="21" t="s">
        <v>418</v>
      </c>
    </row>
    <row r="3076">
      <c r="A3076" s="5" t="s">
        <v>1446</v>
      </c>
      <c r="B3076" s="58">
        <v>5.9213777E7</v>
      </c>
      <c r="C3076" s="5" t="s">
        <v>80</v>
      </c>
      <c r="D3076" s="5" t="s">
        <v>82</v>
      </c>
      <c r="E3076" s="5" t="s">
        <v>81</v>
      </c>
      <c r="F3076" s="5" t="s">
        <v>80</v>
      </c>
      <c r="G3076" s="5" t="s">
        <v>80</v>
      </c>
      <c r="H3076" s="21" t="s">
        <v>867</v>
      </c>
    </row>
    <row r="3077">
      <c r="A3077" s="5" t="s">
        <v>1446</v>
      </c>
      <c r="B3077" s="58">
        <v>5.9618408E7</v>
      </c>
      <c r="C3077" s="5" t="s">
        <v>80</v>
      </c>
      <c r="D3077" s="5" t="s">
        <v>85</v>
      </c>
      <c r="E3077" s="5" t="s">
        <v>89</v>
      </c>
      <c r="F3077" s="5" t="s">
        <v>80</v>
      </c>
      <c r="G3077" s="5" t="s">
        <v>80</v>
      </c>
      <c r="H3077" s="21" t="s">
        <v>107</v>
      </c>
    </row>
    <row r="3078">
      <c r="A3078" s="5" t="s">
        <v>1446</v>
      </c>
      <c r="B3078" s="58">
        <v>5.9851958E7</v>
      </c>
      <c r="C3078" s="5" t="s">
        <v>80</v>
      </c>
      <c r="D3078" s="5" t="s">
        <v>89</v>
      </c>
      <c r="E3078" s="5" t="s">
        <v>85</v>
      </c>
      <c r="F3078" s="5" t="s">
        <v>80</v>
      </c>
      <c r="G3078" s="5" t="s">
        <v>80</v>
      </c>
      <c r="H3078" s="21" t="s">
        <v>975</v>
      </c>
    </row>
    <row r="3079">
      <c r="A3079" s="5" t="s">
        <v>1446</v>
      </c>
      <c r="B3079" s="58">
        <v>5.9868423E7</v>
      </c>
      <c r="C3079" s="5" t="s">
        <v>80</v>
      </c>
      <c r="D3079" s="5" t="s">
        <v>85</v>
      </c>
      <c r="E3079" s="5" t="s">
        <v>89</v>
      </c>
      <c r="F3079" s="5" t="s">
        <v>80</v>
      </c>
      <c r="G3079" s="5" t="s">
        <v>80</v>
      </c>
      <c r="H3079" s="21" t="s">
        <v>350</v>
      </c>
    </row>
    <row r="3080">
      <c r="A3080" s="5" t="s">
        <v>1446</v>
      </c>
      <c r="B3080" s="58">
        <v>6.1902151E7</v>
      </c>
      <c r="C3080" s="5" t="s">
        <v>80</v>
      </c>
      <c r="D3080" s="5" t="s">
        <v>81</v>
      </c>
      <c r="E3080" s="5" t="s">
        <v>82</v>
      </c>
      <c r="F3080" s="5" t="s">
        <v>80</v>
      </c>
      <c r="G3080" s="5" t="s">
        <v>80</v>
      </c>
      <c r="H3080" s="21" t="s">
        <v>682</v>
      </c>
    </row>
    <row r="3081">
      <c r="A3081" s="5" t="s">
        <v>1446</v>
      </c>
      <c r="B3081" s="58">
        <v>6.2803439E7</v>
      </c>
      <c r="C3081" s="5" t="s">
        <v>80</v>
      </c>
      <c r="D3081" s="5" t="s">
        <v>82</v>
      </c>
      <c r="E3081" s="5" t="s">
        <v>81</v>
      </c>
      <c r="F3081" s="5" t="s">
        <v>80</v>
      </c>
      <c r="G3081" s="5" t="s">
        <v>80</v>
      </c>
      <c r="H3081" s="21" t="s">
        <v>1477</v>
      </c>
    </row>
    <row r="3082">
      <c r="A3082" s="5" t="s">
        <v>1446</v>
      </c>
      <c r="B3082" s="58">
        <v>6.5834215E7</v>
      </c>
      <c r="C3082" s="5" t="s">
        <v>80</v>
      </c>
      <c r="D3082" s="5" t="s">
        <v>81</v>
      </c>
      <c r="E3082" s="5" t="s">
        <v>89</v>
      </c>
      <c r="F3082" s="5" t="s">
        <v>80</v>
      </c>
      <c r="G3082" s="5" t="s">
        <v>80</v>
      </c>
      <c r="H3082" s="21" t="s">
        <v>1478</v>
      </c>
    </row>
    <row r="3083">
      <c r="A3083" s="5" t="s">
        <v>1446</v>
      </c>
      <c r="B3083" s="58">
        <v>6.726361E7</v>
      </c>
      <c r="C3083" s="5" t="s">
        <v>80</v>
      </c>
      <c r="D3083" s="5" t="s">
        <v>81</v>
      </c>
      <c r="E3083" s="5" t="s">
        <v>82</v>
      </c>
      <c r="F3083" s="5" t="s">
        <v>80</v>
      </c>
      <c r="G3083" s="5" t="s">
        <v>80</v>
      </c>
      <c r="H3083" s="21" t="s">
        <v>486</v>
      </c>
    </row>
    <row r="3084">
      <c r="A3084" s="5" t="s">
        <v>1446</v>
      </c>
      <c r="B3084" s="58">
        <v>6.8473049E7</v>
      </c>
      <c r="C3084" s="5" t="s">
        <v>80</v>
      </c>
      <c r="D3084" s="5" t="s">
        <v>85</v>
      </c>
      <c r="E3084" s="5" t="s">
        <v>89</v>
      </c>
      <c r="F3084" s="5" t="s">
        <v>80</v>
      </c>
      <c r="G3084" s="5" t="s">
        <v>80</v>
      </c>
      <c r="H3084" s="21" t="s">
        <v>688</v>
      </c>
    </row>
    <row r="3085">
      <c r="A3085" s="5" t="s">
        <v>1446</v>
      </c>
      <c r="B3085" s="58">
        <v>6.8557338E7</v>
      </c>
      <c r="C3085" s="5" t="s">
        <v>80</v>
      </c>
      <c r="D3085" s="5" t="s">
        <v>89</v>
      </c>
      <c r="E3085" s="5" t="s">
        <v>85</v>
      </c>
      <c r="F3085" s="5" t="s">
        <v>80</v>
      </c>
      <c r="G3085" s="5" t="s">
        <v>80</v>
      </c>
      <c r="H3085" s="21" t="s">
        <v>1479</v>
      </c>
    </row>
    <row r="3086">
      <c r="A3086" s="5" t="s">
        <v>1446</v>
      </c>
      <c r="B3086" s="58">
        <v>6.8904663E7</v>
      </c>
      <c r="C3086" s="5" t="s">
        <v>80</v>
      </c>
      <c r="D3086" s="5" t="s">
        <v>85</v>
      </c>
      <c r="E3086" s="5" t="s">
        <v>89</v>
      </c>
      <c r="F3086" s="5" t="s">
        <v>80</v>
      </c>
      <c r="G3086" s="5" t="s">
        <v>80</v>
      </c>
      <c r="H3086" s="21" t="s">
        <v>1480</v>
      </c>
    </row>
    <row r="3087">
      <c r="A3087" s="5" t="s">
        <v>1446</v>
      </c>
      <c r="B3087" s="58">
        <v>6.9689667E7</v>
      </c>
      <c r="C3087" s="5" t="s">
        <v>80</v>
      </c>
      <c r="D3087" s="5" t="s">
        <v>89</v>
      </c>
      <c r="E3087" s="5" t="s">
        <v>85</v>
      </c>
      <c r="F3087" s="5" t="s">
        <v>80</v>
      </c>
      <c r="G3087" s="5" t="s">
        <v>80</v>
      </c>
      <c r="H3087" s="21" t="s">
        <v>653</v>
      </c>
    </row>
    <row r="3088">
      <c r="A3088" s="5" t="s">
        <v>1446</v>
      </c>
      <c r="B3088" s="58">
        <v>7.0080864E7</v>
      </c>
      <c r="C3088" s="5" t="s">
        <v>80</v>
      </c>
      <c r="D3088" s="5" t="s">
        <v>85</v>
      </c>
      <c r="E3088" s="5" t="s">
        <v>82</v>
      </c>
      <c r="F3088" s="5" t="s">
        <v>80</v>
      </c>
      <c r="G3088" s="5" t="s">
        <v>80</v>
      </c>
      <c r="H3088" s="21" t="s">
        <v>163</v>
      </c>
    </row>
    <row r="3089">
      <c r="A3089" s="5" t="s">
        <v>1446</v>
      </c>
      <c r="B3089" s="58">
        <v>7.109268E7</v>
      </c>
      <c r="C3089" s="5" t="s">
        <v>80</v>
      </c>
      <c r="D3089" s="5" t="s">
        <v>85</v>
      </c>
      <c r="E3089" s="5" t="s">
        <v>89</v>
      </c>
      <c r="F3089" s="5" t="s">
        <v>80</v>
      </c>
      <c r="G3089" s="5" t="s">
        <v>80</v>
      </c>
      <c r="H3089" s="21" t="s">
        <v>113</v>
      </c>
    </row>
    <row r="3090">
      <c r="A3090" s="5" t="s">
        <v>1446</v>
      </c>
      <c r="B3090" s="58">
        <v>7.2008548E7</v>
      </c>
      <c r="C3090" s="5" t="s">
        <v>80</v>
      </c>
      <c r="D3090" s="5" t="s">
        <v>89</v>
      </c>
      <c r="E3090" s="5" t="s">
        <v>85</v>
      </c>
      <c r="F3090" s="5" t="s">
        <v>80</v>
      </c>
      <c r="G3090" s="5" t="s">
        <v>80</v>
      </c>
      <c r="H3090" s="21" t="s">
        <v>684</v>
      </c>
    </row>
    <row r="3091">
      <c r="A3091" s="5" t="s">
        <v>1446</v>
      </c>
      <c r="B3091" s="58">
        <v>7.2134751E7</v>
      </c>
      <c r="C3091" s="5" t="s">
        <v>80</v>
      </c>
      <c r="D3091" s="5" t="s">
        <v>82</v>
      </c>
      <c r="E3091" s="5" t="s">
        <v>81</v>
      </c>
      <c r="F3091" s="5" t="s">
        <v>80</v>
      </c>
      <c r="G3091" s="5" t="s">
        <v>80</v>
      </c>
      <c r="H3091" s="21" t="s">
        <v>502</v>
      </c>
    </row>
    <row r="3092">
      <c r="A3092" s="5" t="s">
        <v>1446</v>
      </c>
      <c r="B3092" s="58">
        <v>7.2411715E7</v>
      </c>
      <c r="C3092" s="5" t="s">
        <v>80</v>
      </c>
      <c r="D3092" s="5" t="s">
        <v>85</v>
      </c>
      <c r="E3092" s="5" t="s">
        <v>89</v>
      </c>
      <c r="F3092" s="5" t="s">
        <v>80</v>
      </c>
      <c r="G3092" s="5" t="s">
        <v>80</v>
      </c>
      <c r="H3092" s="21" t="s">
        <v>604</v>
      </c>
    </row>
    <row r="3093">
      <c r="A3093" s="5" t="s">
        <v>1446</v>
      </c>
      <c r="B3093" s="58">
        <v>7.4559667E7</v>
      </c>
      <c r="C3093" s="5" t="s">
        <v>80</v>
      </c>
      <c r="D3093" s="5" t="s">
        <v>85</v>
      </c>
      <c r="E3093" s="5" t="s">
        <v>89</v>
      </c>
      <c r="F3093" s="5" t="s">
        <v>80</v>
      </c>
      <c r="G3093" s="5" t="s">
        <v>80</v>
      </c>
      <c r="H3093" s="21" t="s">
        <v>1481</v>
      </c>
    </row>
    <row r="3094">
      <c r="A3094" s="5" t="s">
        <v>1446</v>
      </c>
      <c r="B3094" s="58">
        <v>7.4776908E7</v>
      </c>
      <c r="C3094" s="5" t="s">
        <v>80</v>
      </c>
      <c r="D3094" s="5" t="s">
        <v>85</v>
      </c>
      <c r="E3094" s="5" t="s">
        <v>89</v>
      </c>
      <c r="F3094" s="5" t="s">
        <v>80</v>
      </c>
      <c r="G3094" s="5" t="s">
        <v>80</v>
      </c>
      <c r="H3094" s="21" t="s">
        <v>858</v>
      </c>
    </row>
    <row r="3095">
      <c r="A3095" s="5" t="s">
        <v>1446</v>
      </c>
      <c r="B3095" s="58">
        <v>7.5182656E7</v>
      </c>
      <c r="C3095" s="5" t="s">
        <v>80</v>
      </c>
      <c r="D3095" s="5" t="s">
        <v>81</v>
      </c>
      <c r="E3095" s="5" t="s">
        <v>82</v>
      </c>
      <c r="F3095" s="5" t="s">
        <v>80</v>
      </c>
      <c r="G3095" s="5" t="s">
        <v>80</v>
      </c>
      <c r="H3095" s="21" t="s">
        <v>1482</v>
      </c>
    </row>
    <row r="3096">
      <c r="A3096" s="5" t="s">
        <v>1446</v>
      </c>
      <c r="B3096" s="58">
        <v>7.5847686E7</v>
      </c>
      <c r="C3096" s="5" t="s">
        <v>80</v>
      </c>
      <c r="D3096" s="5" t="s">
        <v>81</v>
      </c>
      <c r="E3096" s="5" t="s">
        <v>82</v>
      </c>
      <c r="F3096" s="5" t="s">
        <v>80</v>
      </c>
      <c r="G3096" s="5" t="s">
        <v>80</v>
      </c>
      <c r="H3096" s="21" t="s">
        <v>1483</v>
      </c>
    </row>
    <row r="3097">
      <c r="A3097" s="5" t="s">
        <v>1446</v>
      </c>
      <c r="B3097" s="58">
        <v>7.7666069E7</v>
      </c>
      <c r="C3097" s="5" t="s">
        <v>80</v>
      </c>
      <c r="D3097" s="5" t="s">
        <v>89</v>
      </c>
      <c r="E3097" s="5" t="s">
        <v>81</v>
      </c>
      <c r="F3097" s="5" t="s">
        <v>80</v>
      </c>
      <c r="G3097" s="5" t="s">
        <v>80</v>
      </c>
      <c r="H3097" s="21" t="s">
        <v>402</v>
      </c>
    </row>
    <row r="3098">
      <c r="A3098" s="5" t="s">
        <v>1446</v>
      </c>
      <c r="B3098" s="58">
        <v>7.8251462E7</v>
      </c>
      <c r="C3098" s="5" t="s">
        <v>80</v>
      </c>
      <c r="D3098" s="5" t="s">
        <v>85</v>
      </c>
      <c r="E3098" s="5" t="s">
        <v>89</v>
      </c>
      <c r="F3098" s="5" t="s">
        <v>80</v>
      </c>
      <c r="G3098" s="5" t="s">
        <v>80</v>
      </c>
      <c r="H3098" s="21" t="s">
        <v>711</v>
      </c>
    </row>
    <row r="3099">
      <c r="A3099" s="5" t="s">
        <v>1446</v>
      </c>
      <c r="B3099" s="58">
        <v>7.8372197E7</v>
      </c>
      <c r="C3099" s="5" t="s">
        <v>80</v>
      </c>
      <c r="D3099" s="5" t="s">
        <v>81</v>
      </c>
      <c r="E3099" s="5" t="s">
        <v>82</v>
      </c>
      <c r="F3099" s="5" t="s">
        <v>80</v>
      </c>
      <c r="G3099" s="5" t="s">
        <v>80</v>
      </c>
      <c r="H3099" s="21" t="s">
        <v>171</v>
      </c>
    </row>
    <row r="3100">
      <c r="A3100" s="5" t="s">
        <v>1446</v>
      </c>
      <c r="B3100" s="58">
        <v>7.9792822E7</v>
      </c>
      <c r="C3100" s="5" t="s">
        <v>80</v>
      </c>
      <c r="D3100" s="5" t="s">
        <v>81</v>
      </c>
      <c r="E3100" s="5" t="s">
        <v>82</v>
      </c>
      <c r="F3100" s="5" t="s">
        <v>80</v>
      </c>
      <c r="G3100" s="5" t="s">
        <v>80</v>
      </c>
      <c r="H3100" s="21" t="s">
        <v>599</v>
      </c>
    </row>
    <row r="3101">
      <c r="A3101" s="5" t="s">
        <v>1446</v>
      </c>
      <c r="B3101" s="58">
        <v>7.9797749E7</v>
      </c>
      <c r="C3101" s="5" t="s">
        <v>80</v>
      </c>
      <c r="D3101" s="5" t="s">
        <v>89</v>
      </c>
      <c r="E3101" s="5" t="s">
        <v>81</v>
      </c>
      <c r="F3101" s="5" t="s">
        <v>80</v>
      </c>
      <c r="G3101" s="5" t="s">
        <v>80</v>
      </c>
      <c r="H3101" s="21" t="s">
        <v>782</v>
      </c>
    </row>
    <row r="3102">
      <c r="A3102" s="5" t="s">
        <v>1446</v>
      </c>
      <c r="B3102" s="58">
        <v>7.9831041E7</v>
      </c>
      <c r="C3102" s="5" t="s">
        <v>80</v>
      </c>
      <c r="D3102" s="5" t="s">
        <v>85</v>
      </c>
      <c r="E3102" s="5" t="s">
        <v>89</v>
      </c>
      <c r="F3102" s="5" t="s">
        <v>80</v>
      </c>
      <c r="G3102" s="5" t="s">
        <v>80</v>
      </c>
      <c r="H3102" s="21" t="s">
        <v>1020</v>
      </c>
    </row>
    <row r="3103">
      <c r="A3103" s="5" t="s">
        <v>1446</v>
      </c>
      <c r="B3103" s="58">
        <v>8.006434E7</v>
      </c>
      <c r="C3103" s="5" t="s">
        <v>80</v>
      </c>
      <c r="D3103" s="5" t="s">
        <v>85</v>
      </c>
      <c r="E3103" s="5" t="s">
        <v>89</v>
      </c>
      <c r="F3103" s="5" t="s">
        <v>80</v>
      </c>
      <c r="G3103" s="5" t="s">
        <v>80</v>
      </c>
      <c r="H3103" s="21" t="s">
        <v>313</v>
      </c>
    </row>
    <row r="3104">
      <c r="A3104" s="5" t="s">
        <v>1446</v>
      </c>
      <c r="B3104" s="58">
        <v>8.0281254E7</v>
      </c>
      <c r="C3104" s="5" t="s">
        <v>80</v>
      </c>
      <c r="D3104" s="5" t="s">
        <v>89</v>
      </c>
      <c r="E3104" s="5" t="s">
        <v>85</v>
      </c>
      <c r="F3104" s="5" t="s">
        <v>80</v>
      </c>
      <c r="G3104" s="5" t="s">
        <v>80</v>
      </c>
      <c r="H3104" s="21" t="s">
        <v>90</v>
      </c>
    </row>
    <row r="3105">
      <c r="A3105" s="5" t="s">
        <v>1446</v>
      </c>
      <c r="B3105" s="58">
        <v>8.0475458E7</v>
      </c>
      <c r="C3105" s="5" t="s">
        <v>80</v>
      </c>
      <c r="D3105" s="5" t="s">
        <v>81</v>
      </c>
      <c r="E3105" s="5" t="s">
        <v>89</v>
      </c>
      <c r="F3105" s="5" t="s">
        <v>80</v>
      </c>
      <c r="G3105" s="5" t="s">
        <v>80</v>
      </c>
      <c r="H3105" s="21" t="s">
        <v>1484</v>
      </c>
    </row>
    <row r="3106">
      <c r="A3106" s="5" t="s">
        <v>1446</v>
      </c>
      <c r="B3106" s="58">
        <v>8.1102827E7</v>
      </c>
      <c r="C3106" s="5" t="s">
        <v>80</v>
      </c>
      <c r="D3106" s="5" t="s">
        <v>85</v>
      </c>
      <c r="E3106" s="5" t="s">
        <v>89</v>
      </c>
      <c r="F3106" s="5" t="s">
        <v>80</v>
      </c>
      <c r="G3106" s="5" t="s">
        <v>80</v>
      </c>
      <c r="H3106" s="21" t="s">
        <v>542</v>
      </c>
    </row>
    <row r="3107">
      <c r="A3107" s="5" t="s">
        <v>1446</v>
      </c>
      <c r="B3107" s="58">
        <v>8.1288651E7</v>
      </c>
      <c r="C3107" s="5" t="s">
        <v>80</v>
      </c>
      <c r="D3107" s="5" t="s">
        <v>89</v>
      </c>
      <c r="E3107" s="5" t="s">
        <v>85</v>
      </c>
      <c r="F3107" s="5" t="s">
        <v>80</v>
      </c>
      <c r="G3107" s="5" t="s">
        <v>80</v>
      </c>
      <c r="H3107" s="21" t="s">
        <v>284</v>
      </c>
    </row>
    <row r="3108">
      <c r="A3108" s="5" t="s">
        <v>1446</v>
      </c>
      <c r="B3108" s="58">
        <v>8.1294434E7</v>
      </c>
      <c r="C3108" s="5" t="s">
        <v>80</v>
      </c>
      <c r="D3108" s="5" t="s">
        <v>89</v>
      </c>
      <c r="E3108" s="5" t="s">
        <v>81</v>
      </c>
      <c r="F3108" s="5" t="s">
        <v>80</v>
      </c>
      <c r="G3108" s="5" t="s">
        <v>80</v>
      </c>
      <c r="H3108" s="21" t="s">
        <v>559</v>
      </c>
    </row>
    <row r="3109">
      <c r="A3109" s="5" t="s">
        <v>1446</v>
      </c>
      <c r="B3109" s="58">
        <v>8.139741E7</v>
      </c>
      <c r="C3109" s="5" t="s">
        <v>80</v>
      </c>
      <c r="D3109" s="5" t="s">
        <v>82</v>
      </c>
      <c r="E3109" s="5" t="s">
        <v>85</v>
      </c>
      <c r="F3109" s="5" t="s">
        <v>80</v>
      </c>
      <c r="G3109" s="5" t="s">
        <v>80</v>
      </c>
      <c r="H3109" s="21" t="s">
        <v>682</v>
      </c>
    </row>
    <row r="3110">
      <c r="A3110" s="5" t="s">
        <v>1446</v>
      </c>
      <c r="B3110" s="58">
        <v>8.1406747E7</v>
      </c>
      <c r="C3110" s="5" t="s">
        <v>80</v>
      </c>
      <c r="D3110" s="5" t="s">
        <v>89</v>
      </c>
      <c r="E3110" s="5" t="s">
        <v>85</v>
      </c>
      <c r="F3110" s="5" t="s">
        <v>80</v>
      </c>
      <c r="G3110" s="5" t="s">
        <v>80</v>
      </c>
      <c r="H3110" s="21" t="s">
        <v>521</v>
      </c>
    </row>
    <row r="3111">
      <c r="A3111" s="5" t="s">
        <v>1446</v>
      </c>
      <c r="B3111" s="58">
        <v>8.1408042E7</v>
      </c>
      <c r="C3111" s="5" t="s">
        <v>80</v>
      </c>
      <c r="D3111" s="5" t="s">
        <v>85</v>
      </c>
      <c r="E3111" s="5" t="s">
        <v>89</v>
      </c>
      <c r="F3111" s="5" t="s">
        <v>80</v>
      </c>
      <c r="G3111" s="5" t="s">
        <v>80</v>
      </c>
      <c r="H3111" s="21" t="s">
        <v>1485</v>
      </c>
    </row>
    <row r="3112">
      <c r="A3112" s="5" t="s">
        <v>1446</v>
      </c>
      <c r="B3112" s="58">
        <v>8.2576458E7</v>
      </c>
      <c r="C3112" s="5" t="s">
        <v>80</v>
      </c>
      <c r="D3112" s="5" t="s">
        <v>82</v>
      </c>
      <c r="E3112" s="5" t="s">
        <v>81</v>
      </c>
      <c r="F3112" s="5" t="s">
        <v>80</v>
      </c>
      <c r="G3112" s="5" t="s">
        <v>80</v>
      </c>
      <c r="H3112" s="21" t="s">
        <v>362</v>
      </c>
    </row>
    <row r="3113">
      <c r="A3113" s="5" t="s">
        <v>1446</v>
      </c>
      <c r="B3113" s="58">
        <v>8.2588235E7</v>
      </c>
      <c r="C3113" s="5" t="s">
        <v>80</v>
      </c>
      <c r="D3113" s="5" t="s">
        <v>81</v>
      </c>
      <c r="E3113" s="5" t="s">
        <v>82</v>
      </c>
      <c r="F3113" s="5" t="s">
        <v>80</v>
      </c>
      <c r="G3113" s="5" t="s">
        <v>80</v>
      </c>
      <c r="H3113" s="21" t="s">
        <v>680</v>
      </c>
    </row>
    <row r="3114">
      <c r="A3114" s="5" t="s">
        <v>1446</v>
      </c>
      <c r="B3114" s="58">
        <v>8.2597601E7</v>
      </c>
      <c r="C3114" s="5" t="s">
        <v>80</v>
      </c>
      <c r="D3114" s="5" t="s">
        <v>89</v>
      </c>
      <c r="E3114" s="5" t="s">
        <v>85</v>
      </c>
      <c r="F3114" s="5" t="s">
        <v>80</v>
      </c>
      <c r="G3114" s="5" t="s">
        <v>80</v>
      </c>
      <c r="H3114" s="21" t="s">
        <v>604</v>
      </c>
    </row>
    <row r="3115">
      <c r="A3115" s="5" t="s">
        <v>1446</v>
      </c>
      <c r="B3115" s="58">
        <v>8.2710715E7</v>
      </c>
      <c r="C3115" s="5" t="s">
        <v>80</v>
      </c>
      <c r="D3115" s="5" t="s">
        <v>81</v>
      </c>
      <c r="E3115" s="5" t="s">
        <v>82</v>
      </c>
      <c r="F3115" s="5" t="s">
        <v>80</v>
      </c>
      <c r="G3115" s="5" t="s">
        <v>80</v>
      </c>
      <c r="H3115" s="21" t="s">
        <v>395</v>
      </c>
    </row>
    <row r="3116">
      <c r="A3116" s="5" t="s">
        <v>1446</v>
      </c>
      <c r="B3116" s="58">
        <v>8.2849976E7</v>
      </c>
      <c r="C3116" s="5" t="s">
        <v>80</v>
      </c>
      <c r="D3116" s="5" t="s">
        <v>85</v>
      </c>
      <c r="E3116" s="5" t="s">
        <v>89</v>
      </c>
      <c r="F3116" s="5" t="s">
        <v>80</v>
      </c>
      <c r="G3116" s="5" t="s">
        <v>80</v>
      </c>
      <c r="H3116" s="21" t="s">
        <v>688</v>
      </c>
    </row>
    <row r="3117">
      <c r="A3117" s="5" t="s">
        <v>1446</v>
      </c>
      <c r="B3117" s="58">
        <v>8.2946434E7</v>
      </c>
      <c r="C3117" s="5" t="s">
        <v>80</v>
      </c>
      <c r="D3117" s="5" t="s">
        <v>85</v>
      </c>
      <c r="E3117" s="5" t="s">
        <v>89</v>
      </c>
      <c r="F3117" s="5" t="s">
        <v>80</v>
      </c>
      <c r="G3117" s="5" t="s">
        <v>80</v>
      </c>
      <c r="H3117" s="21" t="s">
        <v>195</v>
      </c>
    </row>
    <row r="3118">
      <c r="A3118" s="5" t="s">
        <v>1486</v>
      </c>
      <c r="B3118" s="58">
        <v>1630069.0</v>
      </c>
      <c r="C3118" s="5" t="s">
        <v>80</v>
      </c>
      <c r="D3118" s="5" t="s">
        <v>82</v>
      </c>
      <c r="E3118" s="5" t="s">
        <v>85</v>
      </c>
      <c r="F3118" s="5" t="s">
        <v>80</v>
      </c>
      <c r="G3118" s="5" t="s">
        <v>80</v>
      </c>
      <c r="H3118" s="21" t="s">
        <v>996</v>
      </c>
    </row>
    <row r="3119">
      <c r="A3119" s="5" t="s">
        <v>1486</v>
      </c>
      <c r="B3119" s="58">
        <v>3194492.0</v>
      </c>
      <c r="C3119" s="5" t="s">
        <v>80</v>
      </c>
      <c r="D3119" s="5" t="s">
        <v>85</v>
      </c>
      <c r="E3119" s="5" t="s">
        <v>89</v>
      </c>
      <c r="F3119" s="5" t="s">
        <v>80</v>
      </c>
      <c r="G3119" s="5" t="s">
        <v>80</v>
      </c>
      <c r="H3119" s="21" t="s">
        <v>1487</v>
      </c>
    </row>
    <row r="3120">
      <c r="A3120" s="5" t="s">
        <v>1486</v>
      </c>
      <c r="B3120" s="58">
        <v>9002584.0</v>
      </c>
      <c r="C3120" s="5" t="s">
        <v>80</v>
      </c>
      <c r="D3120" s="5" t="s">
        <v>81</v>
      </c>
      <c r="E3120" s="5" t="s">
        <v>82</v>
      </c>
      <c r="F3120" s="5" t="s">
        <v>80</v>
      </c>
      <c r="G3120" s="5" t="s">
        <v>80</v>
      </c>
      <c r="H3120" s="21" t="s">
        <v>206</v>
      </c>
    </row>
    <row r="3121">
      <c r="A3121" s="5" t="s">
        <v>1486</v>
      </c>
      <c r="B3121" s="58">
        <v>9020188.0</v>
      </c>
      <c r="C3121" s="5" t="s">
        <v>80</v>
      </c>
      <c r="D3121" s="5" t="s">
        <v>82</v>
      </c>
      <c r="E3121" s="5" t="s">
        <v>81</v>
      </c>
      <c r="F3121" s="5" t="s">
        <v>80</v>
      </c>
      <c r="G3121" s="5" t="s">
        <v>80</v>
      </c>
      <c r="H3121" s="21" t="s">
        <v>131</v>
      </c>
    </row>
    <row r="3122">
      <c r="A3122" s="5" t="s">
        <v>1486</v>
      </c>
      <c r="B3122" s="58">
        <v>9868216.0</v>
      </c>
      <c r="C3122" s="5" t="s">
        <v>80</v>
      </c>
      <c r="D3122" s="5" t="s">
        <v>82</v>
      </c>
      <c r="E3122" s="5" t="s">
        <v>81</v>
      </c>
      <c r="F3122" s="5" t="s">
        <v>80</v>
      </c>
      <c r="G3122" s="5" t="s">
        <v>80</v>
      </c>
      <c r="H3122" s="21" t="s">
        <v>223</v>
      </c>
    </row>
    <row r="3123">
      <c r="A3123" s="5" t="s">
        <v>1486</v>
      </c>
      <c r="B3123" s="58">
        <v>1.2876095E7</v>
      </c>
      <c r="C3123" s="5" t="s">
        <v>80</v>
      </c>
      <c r="D3123" s="5" t="s">
        <v>85</v>
      </c>
      <c r="E3123" s="5" t="s">
        <v>89</v>
      </c>
      <c r="F3123" s="5" t="s">
        <v>80</v>
      </c>
      <c r="G3123" s="5" t="s">
        <v>80</v>
      </c>
      <c r="H3123" s="21" t="s">
        <v>1488</v>
      </c>
    </row>
    <row r="3124">
      <c r="A3124" s="5" t="s">
        <v>1486</v>
      </c>
      <c r="B3124" s="58">
        <v>1.293179E7</v>
      </c>
      <c r="C3124" s="5" t="s">
        <v>80</v>
      </c>
      <c r="D3124" s="5" t="s">
        <v>81</v>
      </c>
      <c r="E3124" s="5" t="s">
        <v>82</v>
      </c>
      <c r="F3124" s="5" t="s">
        <v>80</v>
      </c>
      <c r="G3124" s="5" t="s">
        <v>80</v>
      </c>
      <c r="H3124" s="21" t="s">
        <v>623</v>
      </c>
    </row>
    <row r="3125">
      <c r="A3125" s="5" t="s">
        <v>1486</v>
      </c>
      <c r="B3125" s="58">
        <v>1.3047984E7</v>
      </c>
      <c r="C3125" s="5" t="s">
        <v>80</v>
      </c>
      <c r="D3125" s="5" t="s">
        <v>89</v>
      </c>
      <c r="E3125" s="5" t="s">
        <v>85</v>
      </c>
      <c r="F3125" s="5" t="s">
        <v>80</v>
      </c>
      <c r="G3125" s="5" t="s">
        <v>80</v>
      </c>
      <c r="H3125" s="21" t="s">
        <v>1073</v>
      </c>
    </row>
    <row r="3126">
      <c r="A3126" s="5" t="s">
        <v>1486</v>
      </c>
      <c r="B3126" s="58">
        <v>1.3133957E7</v>
      </c>
      <c r="C3126" s="5" t="s">
        <v>80</v>
      </c>
      <c r="D3126" s="5" t="s">
        <v>81</v>
      </c>
      <c r="E3126" s="5" t="s">
        <v>82</v>
      </c>
      <c r="F3126" s="5" t="s">
        <v>80</v>
      </c>
      <c r="G3126" s="5" t="s">
        <v>80</v>
      </c>
      <c r="H3126" s="21" t="s">
        <v>1489</v>
      </c>
    </row>
    <row r="3127">
      <c r="A3127" s="5" t="s">
        <v>1486</v>
      </c>
      <c r="B3127" s="58">
        <v>1.3259775E7</v>
      </c>
      <c r="C3127" s="5" t="s">
        <v>80</v>
      </c>
      <c r="D3127" s="5" t="s">
        <v>85</v>
      </c>
      <c r="E3127" s="5" t="s">
        <v>89</v>
      </c>
      <c r="F3127" s="5" t="s">
        <v>80</v>
      </c>
      <c r="G3127" s="5" t="s">
        <v>80</v>
      </c>
      <c r="H3127" s="21" t="s">
        <v>184</v>
      </c>
    </row>
    <row r="3128">
      <c r="A3128" s="5" t="s">
        <v>1486</v>
      </c>
      <c r="B3128" s="58">
        <v>2.2797214E7</v>
      </c>
      <c r="C3128" s="5" t="s">
        <v>80</v>
      </c>
      <c r="D3128" s="5" t="s">
        <v>89</v>
      </c>
      <c r="E3128" s="5" t="s">
        <v>85</v>
      </c>
      <c r="F3128" s="5" t="s">
        <v>80</v>
      </c>
      <c r="G3128" s="5" t="s">
        <v>80</v>
      </c>
      <c r="H3128" s="21" t="s">
        <v>1490</v>
      </c>
    </row>
    <row r="3129">
      <c r="A3129" s="5" t="s">
        <v>1486</v>
      </c>
      <c r="B3129" s="58">
        <v>2.3047728E7</v>
      </c>
      <c r="C3129" s="5" t="s">
        <v>80</v>
      </c>
      <c r="D3129" s="5" t="s">
        <v>81</v>
      </c>
      <c r="E3129" s="5" t="s">
        <v>82</v>
      </c>
      <c r="F3129" s="5" t="s">
        <v>80</v>
      </c>
      <c r="G3129" s="5" t="s">
        <v>80</v>
      </c>
      <c r="H3129" s="21" t="s">
        <v>319</v>
      </c>
    </row>
    <row r="3130">
      <c r="A3130" s="5" t="s">
        <v>1486</v>
      </c>
      <c r="B3130" s="58">
        <v>2.3127151E7</v>
      </c>
      <c r="C3130" s="5" t="s">
        <v>80</v>
      </c>
      <c r="D3130" s="5" t="s">
        <v>85</v>
      </c>
      <c r="E3130" s="5" t="s">
        <v>89</v>
      </c>
      <c r="F3130" s="5" t="s">
        <v>80</v>
      </c>
      <c r="G3130" s="5" t="s">
        <v>80</v>
      </c>
      <c r="H3130" s="21" t="s">
        <v>603</v>
      </c>
    </row>
    <row r="3131">
      <c r="A3131" s="5" t="s">
        <v>1486</v>
      </c>
      <c r="B3131" s="58">
        <v>2.3218802E7</v>
      </c>
      <c r="C3131" s="5" t="s">
        <v>80</v>
      </c>
      <c r="D3131" s="5" t="s">
        <v>85</v>
      </c>
      <c r="E3131" s="5" t="s">
        <v>89</v>
      </c>
      <c r="F3131" s="5" t="s">
        <v>80</v>
      </c>
      <c r="G3131" s="5" t="s">
        <v>80</v>
      </c>
      <c r="H3131" s="21" t="s">
        <v>98</v>
      </c>
    </row>
    <row r="3132">
      <c r="A3132" s="5" t="s">
        <v>1486</v>
      </c>
      <c r="B3132" s="58">
        <v>2.5787567E7</v>
      </c>
      <c r="C3132" s="5" t="s">
        <v>80</v>
      </c>
      <c r="D3132" s="5" t="s">
        <v>82</v>
      </c>
      <c r="E3132" s="5" t="s">
        <v>81</v>
      </c>
      <c r="F3132" s="5" t="s">
        <v>80</v>
      </c>
      <c r="G3132" s="5" t="s">
        <v>80</v>
      </c>
      <c r="H3132" s="21" t="s">
        <v>322</v>
      </c>
    </row>
    <row r="3133">
      <c r="A3133" s="5" t="s">
        <v>1486</v>
      </c>
      <c r="B3133" s="58">
        <v>2.606657E7</v>
      </c>
      <c r="C3133" s="5" t="s">
        <v>80</v>
      </c>
      <c r="D3133" s="5" t="s">
        <v>81</v>
      </c>
      <c r="E3133" s="5" t="s">
        <v>82</v>
      </c>
      <c r="F3133" s="5" t="s">
        <v>80</v>
      </c>
      <c r="G3133" s="5" t="s">
        <v>80</v>
      </c>
      <c r="H3133" s="21" t="s">
        <v>918</v>
      </c>
    </row>
    <row r="3134">
      <c r="A3134" s="5" t="s">
        <v>1486</v>
      </c>
      <c r="B3134" s="58">
        <v>2.6531977E7</v>
      </c>
      <c r="C3134" s="5" t="s">
        <v>80</v>
      </c>
      <c r="D3134" s="5" t="s">
        <v>82</v>
      </c>
      <c r="E3134" s="5" t="s">
        <v>81</v>
      </c>
      <c r="F3134" s="5" t="s">
        <v>80</v>
      </c>
      <c r="G3134" s="5" t="s">
        <v>80</v>
      </c>
      <c r="H3134" s="21" t="s">
        <v>267</v>
      </c>
    </row>
    <row r="3135">
      <c r="A3135" s="5" t="s">
        <v>1486</v>
      </c>
      <c r="B3135" s="58">
        <v>2.6576054E7</v>
      </c>
      <c r="C3135" s="5" t="s">
        <v>80</v>
      </c>
      <c r="D3135" s="5" t="s">
        <v>85</v>
      </c>
      <c r="E3135" s="5" t="s">
        <v>89</v>
      </c>
      <c r="F3135" s="5" t="s">
        <v>80</v>
      </c>
      <c r="G3135" s="5" t="s">
        <v>80</v>
      </c>
      <c r="H3135" s="21" t="s">
        <v>750</v>
      </c>
    </row>
    <row r="3136">
      <c r="A3136" s="5" t="s">
        <v>1486</v>
      </c>
      <c r="B3136" s="58">
        <v>2.6670534E7</v>
      </c>
      <c r="C3136" s="5" t="s">
        <v>80</v>
      </c>
      <c r="D3136" s="5" t="s">
        <v>81</v>
      </c>
      <c r="E3136" s="5" t="s">
        <v>82</v>
      </c>
      <c r="F3136" s="5" t="s">
        <v>80</v>
      </c>
      <c r="G3136" s="5" t="s">
        <v>80</v>
      </c>
      <c r="H3136" s="21" t="s">
        <v>1491</v>
      </c>
    </row>
    <row r="3137">
      <c r="A3137" s="5" t="s">
        <v>1486</v>
      </c>
      <c r="B3137" s="58">
        <v>2.6718919E7</v>
      </c>
      <c r="C3137" s="5" t="s">
        <v>80</v>
      </c>
      <c r="D3137" s="5" t="s">
        <v>89</v>
      </c>
      <c r="E3137" s="5" t="s">
        <v>85</v>
      </c>
      <c r="F3137" s="5" t="s">
        <v>80</v>
      </c>
      <c r="G3137" s="5" t="s">
        <v>80</v>
      </c>
      <c r="H3137" s="21" t="s">
        <v>193</v>
      </c>
    </row>
    <row r="3138">
      <c r="A3138" s="5" t="s">
        <v>1486</v>
      </c>
      <c r="B3138" s="58">
        <v>2.6751502E7</v>
      </c>
      <c r="C3138" s="5" t="s">
        <v>80</v>
      </c>
      <c r="D3138" s="5" t="s">
        <v>81</v>
      </c>
      <c r="E3138" s="5" t="s">
        <v>82</v>
      </c>
      <c r="F3138" s="5" t="s">
        <v>80</v>
      </c>
      <c r="G3138" s="5" t="s">
        <v>80</v>
      </c>
      <c r="H3138" s="21" t="s">
        <v>316</v>
      </c>
    </row>
    <row r="3139">
      <c r="A3139" s="5" t="s">
        <v>1486</v>
      </c>
      <c r="B3139" s="58">
        <v>2.6848686E7</v>
      </c>
      <c r="C3139" s="5" t="s">
        <v>80</v>
      </c>
      <c r="D3139" s="5" t="s">
        <v>89</v>
      </c>
      <c r="E3139" s="5" t="s">
        <v>85</v>
      </c>
      <c r="F3139" s="5" t="s">
        <v>80</v>
      </c>
      <c r="G3139" s="5" t="s">
        <v>80</v>
      </c>
      <c r="H3139" s="21" t="s">
        <v>1492</v>
      </c>
    </row>
    <row r="3140">
      <c r="A3140" s="5" t="s">
        <v>1486</v>
      </c>
      <c r="B3140" s="58">
        <v>2.6889689E7</v>
      </c>
      <c r="C3140" s="5" t="s">
        <v>80</v>
      </c>
      <c r="D3140" s="5" t="s">
        <v>81</v>
      </c>
      <c r="E3140" s="5" t="s">
        <v>82</v>
      </c>
      <c r="F3140" s="5" t="s">
        <v>80</v>
      </c>
      <c r="G3140" s="5" t="s">
        <v>80</v>
      </c>
      <c r="H3140" s="21" t="s">
        <v>107</v>
      </c>
    </row>
    <row r="3141">
      <c r="A3141" s="5" t="s">
        <v>1486</v>
      </c>
      <c r="B3141" s="58">
        <v>2.6898171E7</v>
      </c>
      <c r="C3141" s="5" t="s">
        <v>80</v>
      </c>
      <c r="D3141" s="5" t="s">
        <v>82</v>
      </c>
      <c r="E3141" s="5" t="s">
        <v>81</v>
      </c>
      <c r="F3141" s="5" t="s">
        <v>80</v>
      </c>
      <c r="G3141" s="5" t="s">
        <v>80</v>
      </c>
      <c r="H3141" s="21" t="s">
        <v>327</v>
      </c>
    </row>
    <row r="3142">
      <c r="A3142" s="5" t="s">
        <v>1486</v>
      </c>
      <c r="B3142" s="58">
        <v>2.6898263E7</v>
      </c>
      <c r="C3142" s="5" t="s">
        <v>80</v>
      </c>
      <c r="D3142" s="5" t="s">
        <v>85</v>
      </c>
      <c r="E3142" s="5" t="s">
        <v>89</v>
      </c>
      <c r="F3142" s="5" t="s">
        <v>80</v>
      </c>
      <c r="G3142" s="5" t="s">
        <v>80</v>
      </c>
      <c r="H3142" s="21" t="s">
        <v>1194</v>
      </c>
    </row>
    <row r="3143">
      <c r="A3143" s="5" t="s">
        <v>1486</v>
      </c>
      <c r="B3143" s="58">
        <v>2.6904562E7</v>
      </c>
      <c r="C3143" s="5" t="s">
        <v>80</v>
      </c>
      <c r="D3143" s="5" t="s">
        <v>85</v>
      </c>
      <c r="E3143" s="5" t="s">
        <v>89</v>
      </c>
      <c r="F3143" s="5" t="s">
        <v>80</v>
      </c>
      <c r="G3143" s="5" t="s">
        <v>80</v>
      </c>
      <c r="H3143" s="21" t="s">
        <v>196</v>
      </c>
    </row>
    <row r="3144">
      <c r="A3144" s="5" t="s">
        <v>1486</v>
      </c>
      <c r="B3144" s="58">
        <v>2.6920935E7</v>
      </c>
      <c r="C3144" s="5" t="s">
        <v>80</v>
      </c>
      <c r="D3144" s="5" t="s">
        <v>85</v>
      </c>
      <c r="E3144" s="5" t="s">
        <v>82</v>
      </c>
      <c r="F3144" s="5" t="s">
        <v>80</v>
      </c>
      <c r="G3144" s="5" t="s">
        <v>80</v>
      </c>
      <c r="H3144" s="21" t="s">
        <v>730</v>
      </c>
    </row>
    <row r="3145">
      <c r="A3145" s="5" t="s">
        <v>1486</v>
      </c>
      <c r="B3145" s="58">
        <v>2.6997086E7</v>
      </c>
      <c r="C3145" s="5" t="s">
        <v>80</v>
      </c>
      <c r="D3145" s="5" t="s">
        <v>81</v>
      </c>
      <c r="E3145" s="5" t="s">
        <v>82</v>
      </c>
      <c r="F3145" s="5" t="s">
        <v>80</v>
      </c>
      <c r="G3145" s="5" t="s">
        <v>80</v>
      </c>
      <c r="H3145" s="21" t="s">
        <v>749</v>
      </c>
    </row>
    <row r="3146">
      <c r="A3146" s="5" t="s">
        <v>1486</v>
      </c>
      <c r="B3146" s="58">
        <v>2.7017392E7</v>
      </c>
      <c r="C3146" s="5" t="s">
        <v>80</v>
      </c>
      <c r="D3146" s="5" t="s">
        <v>81</v>
      </c>
      <c r="E3146" s="5" t="s">
        <v>89</v>
      </c>
      <c r="F3146" s="5" t="s">
        <v>80</v>
      </c>
      <c r="G3146" s="5" t="s">
        <v>80</v>
      </c>
      <c r="H3146" s="21" t="s">
        <v>274</v>
      </c>
    </row>
    <row r="3147">
      <c r="A3147" s="5" t="s">
        <v>1486</v>
      </c>
      <c r="B3147" s="58">
        <v>2.7037063E7</v>
      </c>
      <c r="C3147" s="5" t="s">
        <v>80</v>
      </c>
      <c r="D3147" s="5" t="s">
        <v>85</v>
      </c>
      <c r="E3147" s="5" t="s">
        <v>89</v>
      </c>
      <c r="F3147" s="5" t="s">
        <v>80</v>
      </c>
      <c r="G3147" s="5" t="s">
        <v>80</v>
      </c>
      <c r="H3147" s="21" t="s">
        <v>1060</v>
      </c>
    </row>
    <row r="3148">
      <c r="A3148" s="5" t="s">
        <v>1486</v>
      </c>
      <c r="B3148" s="58">
        <v>2.7057056E7</v>
      </c>
      <c r="C3148" s="5" t="s">
        <v>80</v>
      </c>
      <c r="D3148" s="5" t="s">
        <v>85</v>
      </c>
      <c r="E3148" s="5" t="s">
        <v>89</v>
      </c>
      <c r="F3148" s="5" t="s">
        <v>80</v>
      </c>
      <c r="G3148" s="5" t="s">
        <v>80</v>
      </c>
      <c r="H3148" s="21" t="s">
        <v>420</v>
      </c>
    </row>
    <row r="3149">
      <c r="A3149" s="5" t="s">
        <v>1486</v>
      </c>
      <c r="B3149" s="58">
        <v>2.7070531E7</v>
      </c>
      <c r="C3149" s="5" t="s">
        <v>80</v>
      </c>
      <c r="D3149" s="5" t="s">
        <v>89</v>
      </c>
      <c r="E3149" s="5" t="s">
        <v>85</v>
      </c>
      <c r="F3149" s="5" t="s">
        <v>80</v>
      </c>
      <c r="G3149" s="5" t="s">
        <v>80</v>
      </c>
      <c r="H3149" s="21" t="s">
        <v>824</v>
      </c>
    </row>
    <row r="3150">
      <c r="A3150" s="5" t="s">
        <v>1486</v>
      </c>
      <c r="B3150" s="58">
        <v>2.7419051E7</v>
      </c>
      <c r="C3150" s="5" t="s">
        <v>80</v>
      </c>
      <c r="D3150" s="5" t="s">
        <v>81</v>
      </c>
      <c r="E3150" s="5" t="s">
        <v>82</v>
      </c>
      <c r="F3150" s="5" t="s">
        <v>80</v>
      </c>
      <c r="G3150" s="5" t="s">
        <v>80</v>
      </c>
      <c r="H3150" s="21" t="s">
        <v>151</v>
      </c>
    </row>
    <row r="3151">
      <c r="A3151" s="5" t="s">
        <v>1486</v>
      </c>
      <c r="B3151" s="58">
        <v>2.7826891E7</v>
      </c>
      <c r="C3151" s="5" t="s">
        <v>80</v>
      </c>
      <c r="D3151" s="5" t="s">
        <v>85</v>
      </c>
      <c r="E3151" s="5" t="s">
        <v>89</v>
      </c>
      <c r="F3151" s="5" t="s">
        <v>80</v>
      </c>
      <c r="G3151" s="5" t="s">
        <v>80</v>
      </c>
      <c r="H3151" s="21" t="s">
        <v>451</v>
      </c>
    </row>
    <row r="3152">
      <c r="A3152" s="5" t="s">
        <v>1486</v>
      </c>
      <c r="B3152" s="58">
        <v>3.135687E7</v>
      </c>
      <c r="C3152" s="5" t="s">
        <v>80</v>
      </c>
      <c r="D3152" s="5" t="s">
        <v>82</v>
      </c>
      <c r="E3152" s="5" t="s">
        <v>81</v>
      </c>
      <c r="F3152" s="5" t="s">
        <v>80</v>
      </c>
      <c r="G3152" s="5" t="s">
        <v>80</v>
      </c>
      <c r="H3152" s="21" t="s">
        <v>604</v>
      </c>
    </row>
    <row r="3153">
      <c r="A3153" s="5" t="s">
        <v>1486</v>
      </c>
      <c r="B3153" s="58">
        <v>3.2240905E7</v>
      </c>
      <c r="C3153" s="5" t="s">
        <v>80</v>
      </c>
      <c r="D3153" s="5" t="s">
        <v>89</v>
      </c>
      <c r="E3153" s="5" t="s">
        <v>85</v>
      </c>
      <c r="F3153" s="5" t="s">
        <v>80</v>
      </c>
      <c r="G3153" s="5" t="s">
        <v>80</v>
      </c>
      <c r="H3153" s="21" t="s">
        <v>1493</v>
      </c>
    </row>
    <row r="3154">
      <c r="A3154" s="5" t="s">
        <v>1486</v>
      </c>
      <c r="B3154" s="58">
        <v>3.2349257E7</v>
      </c>
      <c r="C3154" s="5" t="s">
        <v>80</v>
      </c>
      <c r="D3154" s="5" t="s">
        <v>81</v>
      </c>
      <c r="E3154" s="5" t="s">
        <v>89</v>
      </c>
      <c r="F3154" s="5" t="s">
        <v>80</v>
      </c>
      <c r="G3154" s="5" t="s">
        <v>80</v>
      </c>
      <c r="H3154" s="21" t="s">
        <v>335</v>
      </c>
    </row>
    <row r="3155">
      <c r="A3155" s="5" t="s">
        <v>1486</v>
      </c>
      <c r="B3155" s="58">
        <v>3.2397726E7</v>
      </c>
      <c r="C3155" s="5" t="s">
        <v>80</v>
      </c>
      <c r="D3155" s="5" t="s">
        <v>89</v>
      </c>
      <c r="E3155" s="5" t="s">
        <v>85</v>
      </c>
      <c r="F3155" s="5" t="s">
        <v>80</v>
      </c>
      <c r="G3155" s="5" t="s">
        <v>80</v>
      </c>
      <c r="H3155" s="21" t="s">
        <v>255</v>
      </c>
    </row>
    <row r="3156">
      <c r="A3156" s="5" t="s">
        <v>1486</v>
      </c>
      <c r="B3156" s="58">
        <v>3.4809446E7</v>
      </c>
      <c r="C3156" s="5" t="s">
        <v>80</v>
      </c>
      <c r="D3156" s="5" t="s">
        <v>85</v>
      </c>
      <c r="E3156" s="5" t="s">
        <v>89</v>
      </c>
      <c r="F3156" s="5" t="s">
        <v>80</v>
      </c>
      <c r="G3156" s="5" t="s">
        <v>80</v>
      </c>
      <c r="H3156" s="21" t="s">
        <v>1494</v>
      </c>
    </row>
    <row r="3157">
      <c r="A3157" s="5" t="s">
        <v>1486</v>
      </c>
      <c r="B3157" s="58">
        <v>3.5059943E7</v>
      </c>
      <c r="C3157" s="5" t="s">
        <v>80</v>
      </c>
      <c r="D3157" s="5" t="s">
        <v>82</v>
      </c>
      <c r="E3157" s="5" t="s">
        <v>85</v>
      </c>
      <c r="F3157" s="5" t="s">
        <v>80</v>
      </c>
      <c r="G3157" s="5" t="s">
        <v>80</v>
      </c>
      <c r="H3157" s="21" t="s">
        <v>1495</v>
      </c>
    </row>
    <row r="3158">
      <c r="A3158" s="5" t="s">
        <v>1486</v>
      </c>
      <c r="B3158" s="58">
        <v>3.512575E7</v>
      </c>
      <c r="C3158" s="5" t="s">
        <v>80</v>
      </c>
      <c r="D3158" s="5" t="s">
        <v>85</v>
      </c>
      <c r="E3158" s="5" t="s">
        <v>89</v>
      </c>
      <c r="F3158" s="5" t="s">
        <v>80</v>
      </c>
      <c r="G3158" s="5" t="s">
        <v>80</v>
      </c>
      <c r="H3158" s="21" t="s">
        <v>1496</v>
      </c>
    </row>
    <row r="3159">
      <c r="A3159" s="5" t="s">
        <v>1486</v>
      </c>
      <c r="B3159" s="58">
        <v>3.5432367E7</v>
      </c>
      <c r="C3159" s="5" t="s">
        <v>80</v>
      </c>
      <c r="D3159" s="5" t="s">
        <v>81</v>
      </c>
      <c r="E3159" s="5" t="s">
        <v>82</v>
      </c>
      <c r="F3159" s="5" t="s">
        <v>80</v>
      </c>
      <c r="G3159" s="5" t="s">
        <v>80</v>
      </c>
      <c r="H3159" s="21" t="s">
        <v>1497</v>
      </c>
    </row>
    <row r="3160">
      <c r="A3160" s="5" t="s">
        <v>1486</v>
      </c>
      <c r="B3160" s="58">
        <v>4.0787319E7</v>
      </c>
      <c r="C3160" s="5" t="s">
        <v>80</v>
      </c>
      <c r="D3160" s="5" t="s">
        <v>85</v>
      </c>
      <c r="E3160" s="5" t="s">
        <v>82</v>
      </c>
      <c r="F3160" s="5" t="s">
        <v>80</v>
      </c>
      <c r="G3160" s="5" t="s">
        <v>80</v>
      </c>
      <c r="H3160" s="21" t="s">
        <v>297</v>
      </c>
    </row>
    <row r="3161">
      <c r="A3161" s="5" t="s">
        <v>1486</v>
      </c>
      <c r="B3161" s="58">
        <v>4.3902287E7</v>
      </c>
      <c r="C3161" s="5" t="s">
        <v>80</v>
      </c>
      <c r="D3161" s="5" t="s">
        <v>82</v>
      </c>
      <c r="E3161" s="5" t="s">
        <v>81</v>
      </c>
      <c r="F3161" s="5" t="s">
        <v>80</v>
      </c>
      <c r="G3161" s="5" t="s">
        <v>80</v>
      </c>
      <c r="H3161" s="21" t="s">
        <v>651</v>
      </c>
    </row>
    <row r="3162">
      <c r="A3162" s="5" t="s">
        <v>1486</v>
      </c>
      <c r="B3162" s="58">
        <v>4.4835125E7</v>
      </c>
      <c r="C3162" s="5" t="s">
        <v>80</v>
      </c>
      <c r="D3162" s="5" t="s">
        <v>82</v>
      </c>
      <c r="E3162" s="5" t="s">
        <v>81</v>
      </c>
      <c r="F3162" s="5" t="s">
        <v>80</v>
      </c>
      <c r="G3162" s="5" t="s">
        <v>80</v>
      </c>
      <c r="H3162" s="21" t="s">
        <v>1498</v>
      </c>
    </row>
    <row r="3163">
      <c r="A3163" s="5" t="s">
        <v>1486</v>
      </c>
      <c r="B3163" s="58">
        <v>4.4869654E7</v>
      </c>
      <c r="C3163" s="5" t="s">
        <v>80</v>
      </c>
      <c r="D3163" s="5" t="s">
        <v>81</v>
      </c>
      <c r="E3163" s="5" t="s">
        <v>82</v>
      </c>
      <c r="F3163" s="5" t="s">
        <v>80</v>
      </c>
      <c r="G3163" s="5" t="s">
        <v>80</v>
      </c>
      <c r="H3163" s="21" t="s">
        <v>167</v>
      </c>
    </row>
    <row r="3164">
      <c r="A3164" s="5" t="s">
        <v>1486</v>
      </c>
      <c r="B3164" s="58">
        <v>4.5284692E7</v>
      </c>
      <c r="C3164" s="5" t="s">
        <v>80</v>
      </c>
      <c r="D3164" s="5" t="s">
        <v>81</v>
      </c>
      <c r="E3164" s="5" t="s">
        <v>82</v>
      </c>
      <c r="F3164" s="5" t="s">
        <v>80</v>
      </c>
      <c r="G3164" s="5" t="s">
        <v>80</v>
      </c>
      <c r="H3164" s="21" t="s">
        <v>379</v>
      </c>
    </row>
    <row r="3165">
      <c r="A3165" s="5" t="s">
        <v>1486</v>
      </c>
      <c r="B3165" s="58">
        <v>4.5308832E7</v>
      </c>
      <c r="C3165" s="5" t="s">
        <v>80</v>
      </c>
      <c r="D3165" s="5" t="s">
        <v>89</v>
      </c>
      <c r="E3165" s="5" t="s">
        <v>85</v>
      </c>
      <c r="F3165" s="5" t="s">
        <v>80</v>
      </c>
      <c r="G3165" s="5" t="s">
        <v>80</v>
      </c>
      <c r="H3165" s="21" t="s">
        <v>370</v>
      </c>
    </row>
    <row r="3166">
      <c r="A3166" s="5" t="s">
        <v>1486</v>
      </c>
      <c r="B3166" s="58">
        <v>4.534413E7</v>
      </c>
      <c r="C3166" s="5" t="s">
        <v>80</v>
      </c>
      <c r="D3166" s="5" t="s">
        <v>82</v>
      </c>
      <c r="E3166" s="5" t="s">
        <v>81</v>
      </c>
      <c r="F3166" s="5" t="s">
        <v>80</v>
      </c>
      <c r="G3166" s="5" t="s">
        <v>80</v>
      </c>
      <c r="H3166" s="21" t="s">
        <v>103</v>
      </c>
    </row>
    <row r="3167">
      <c r="A3167" s="5" t="s">
        <v>1486</v>
      </c>
      <c r="B3167" s="58">
        <v>4.8053297E7</v>
      </c>
      <c r="C3167" s="5" t="s">
        <v>80</v>
      </c>
      <c r="D3167" s="5" t="s">
        <v>89</v>
      </c>
      <c r="E3167" s="5" t="s">
        <v>85</v>
      </c>
      <c r="F3167" s="5" t="s">
        <v>80</v>
      </c>
      <c r="G3167" s="5" t="s">
        <v>80</v>
      </c>
      <c r="H3167" s="21" t="s">
        <v>707</v>
      </c>
    </row>
    <row r="3168">
      <c r="A3168" s="5" t="s">
        <v>1486</v>
      </c>
      <c r="B3168" s="58">
        <v>4.8116618E7</v>
      </c>
      <c r="C3168" s="5" t="s">
        <v>80</v>
      </c>
      <c r="D3168" s="5" t="s">
        <v>89</v>
      </c>
      <c r="E3168" s="5" t="s">
        <v>85</v>
      </c>
      <c r="F3168" s="5" t="s">
        <v>80</v>
      </c>
      <c r="G3168" s="5" t="s">
        <v>80</v>
      </c>
      <c r="H3168" s="21" t="s">
        <v>643</v>
      </c>
    </row>
    <row r="3169">
      <c r="A3169" s="5" t="s">
        <v>1486</v>
      </c>
      <c r="B3169" s="58">
        <v>4.8675862E7</v>
      </c>
      <c r="C3169" s="5" t="s">
        <v>80</v>
      </c>
      <c r="D3169" s="5" t="s">
        <v>85</v>
      </c>
      <c r="E3169" s="5" t="s">
        <v>89</v>
      </c>
      <c r="F3169" s="5" t="s">
        <v>80</v>
      </c>
      <c r="G3169" s="5" t="s">
        <v>80</v>
      </c>
      <c r="H3169" s="21" t="s">
        <v>743</v>
      </c>
    </row>
    <row r="3170">
      <c r="A3170" s="5" t="s">
        <v>1486</v>
      </c>
      <c r="B3170" s="58">
        <v>5.0640186E7</v>
      </c>
      <c r="C3170" s="5" t="s">
        <v>80</v>
      </c>
      <c r="D3170" s="5" t="s">
        <v>85</v>
      </c>
      <c r="E3170" s="5" t="s">
        <v>89</v>
      </c>
      <c r="F3170" s="5" t="s">
        <v>80</v>
      </c>
      <c r="G3170" s="5" t="s">
        <v>80</v>
      </c>
      <c r="H3170" s="21" t="s">
        <v>839</v>
      </c>
    </row>
    <row r="3171">
      <c r="A3171" s="5" t="s">
        <v>1486</v>
      </c>
      <c r="B3171" s="58">
        <v>5.7560606E7</v>
      </c>
      <c r="C3171" s="5" t="s">
        <v>80</v>
      </c>
      <c r="D3171" s="5" t="s">
        <v>81</v>
      </c>
      <c r="E3171" s="5" t="s">
        <v>82</v>
      </c>
      <c r="F3171" s="5" t="s">
        <v>80</v>
      </c>
      <c r="G3171" s="5" t="s">
        <v>80</v>
      </c>
      <c r="H3171" s="21" t="s">
        <v>1448</v>
      </c>
    </row>
    <row r="3172">
      <c r="A3172" s="5" t="s">
        <v>1486</v>
      </c>
      <c r="B3172" s="58">
        <v>5.817987E7</v>
      </c>
      <c r="C3172" s="5" t="s">
        <v>80</v>
      </c>
      <c r="D3172" s="5" t="s">
        <v>82</v>
      </c>
      <c r="E3172" s="5" t="s">
        <v>81</v>
      </c>
      <c r="F3172" s="5" t="s">
        <v>80</v>
      </c>
      <c r="G3172" s="5" t="s">
        <v>80</v>
      </c>
      <c r="H3172" s="21" t="s">
        <v>1116</v>
      </c>
    </row>
    <row r="3173">
      <c r="A3173" s="5" t="s">
        <v>1486</v>
      </c>
      <c r="B3173" s="58">
        <v>5.9222779E7</v>
      </c>
      <c r="C3173" s="5" t="s">
        <v>80</v>
      </c>
      <c r="D3173" s="5" t="s">
        <v>82</v>
      </c>
      <c r="E3173" s="5" t="s">
        <v>85</v>
      </c>
      <c r="F3173" s="5" t="s">
        <v>80</v>
      </c>
      <c r="G3173" s="5" t="s">
        <v>80</v>
      </c>
      <c r="H3173" s="21" t="s">
        <v>207</v>
      </c>
    </row>
    <row r="3174">
      <c r="A3174" s="5" t="s">
        <v>1486</v>
      </c>
      <c r="B3174" s="58">
        <v>5.9914726E7</v>
      </c>
      <c r="C3174" s="5" t="s">
        <v>80</v>
      </c>
      <c r="D3174" s="5" t="s">
        <v>81</v>
      </c>
      <c r="E3174" s="5" t="s">
        <v>82</v>
      </c>
      <c r="F3174" s="5" t="s">
        <v>80</v>
      </c>
      <c r="G3174" s="5" t="s">
        <v>80</v>
      </c>
      <c r="H3174" s="21" t="s">
        <v>564</v>
      </c>
    </row>
    <row r="3175">
      <c r="A3175" s="5" t="s">
        <v>1486</v>
      </c>
      <c r="B3175" s="58">
        <v>6.0214129E7</v>
      </c>
      <c r="C3175" s="5" t="s">
        <v>80</v>
      </c>
      <c r="D3175" s="5" t="s">
        <v>85</v>
      </c>
      <c r="E3175" s="5" t="s">
        <v>89</v>
      </c>
      <c r="F3175" s="5" t="s">
        <v>80</v>
      </c>
      <c r="G3175" s="5" t="s">
        <v>80</v>
      </c>
      <c r="H3175" s="21" t="s">
        <v>660</v>
      </c>
    </row>
    <row r="3176">
      <c r="A3176" s="5" t="s">
        <v>1486</v>
      </c>
      <c r="B3176" s="58">
        <v>6.2380256E7</v>
      </c>
      <c r="C3176" s="5" t="s">
        <v>80</v>
      </c>
      <c r="D3176" s="5" t="s">
        <v>81</v>
      </c>
      <c r="E3176" s="5" t="s">
        <v>82</v>
      </c>
      <c r="F3176" s="5" t="s">
        <v>80</v>
      </c>
      <c r="G3176" s="5" t="s">
        <v>80</v>
      </c>
      <c r="H3176" s="21" t="s">
        <v>212</v>
      </c>
    </row>
    <row r="3177">
      <c r="A3177" s="5" t="s">
        <v>1486</v>
      </c>
      <c r="B3177" s="58">
        <v>6.3178058E7</v>
      </c>
      <c r="C3177" s="5" t="s">
        <v>80</v>
      </c>
      <c r="D3177" s="5" t="s">
        <v>89</v>
      </c>
      <c r="E3177" s="5" t="s">
        <v>85</v>
      </c>
      <c r="F3177" s="5" t="s">
        <v>80</v>
      </c>
      <c r="G3177" s="5" t="s">
        <v>80</v>
      </c>
      <c r="H3177" s="21" t="s">
        <v>691</v>
      </c>
    </row>
    <row r="3178">
      <c r="A3178" s="5" t="s">
        <v>1486</v>
      </c>
      <c r="B3178" s="58">
        <v>6.3616458E7</v>
      </c>
      <c r="C3178" s="5" t="s">
        <v>80</v>
      </c>
      <c r="D3178" s="5" t="s">
        <v>82</v>
      </c>
      <c r="E3178" s="5" t="s">
        <v>81</v>
      </c>
      <c r="F3178" s="5" t="s">
        <v>80</v>
      </c>
      <c r="G3178" s="5" t="s">
        <v>80</v>
      </c>
      <c r="H3178" s="21" t="s">
        <v>1499</v>
      </c>
    </row>
    <row r="3179">
      <c r="A3179" s="5" t="s">
        <v>1486</v>
      </c>
      <c r="B3179" s="58">
        <v>6.4514353E7</v>
      </c>
      <c r="C3179" s="5" t="s">
        <v>80</v>
      </c>
      <c r="D3179" s="5" t="s">
        <v>89</v>
      </c>
      <c r="E3179" s="5" t="s">
        <v>81</v>
      </c>
      <c r="F3179" s="5" t="s">
        <v>80</v>
      </c>
      <c r="G3179" s="5" t="s">
        <v>80</v>
      </c>
      <c r="H3179" s="21" t="s">
        <v>971</v>
      </c>
    </row>
    <row r="3180">
      <c r="A3180" s="5" t="s">
        <v>1486</v>
      </c>
      <c r="B3180" s="58">
        <v>6.5363044E7</v>
      </c>
      <c r="C3180" s="5" t="s">
        <v>80</v>
      </c>
      <c r="D3180" s="5" t="s">
        <v>85</v>
      </c>
      <c r="E3180" s="5" t="s">
        <v>89</v>
      </c>
      <c r="F3180" s="5" t="s">
        <v>80</v>
      </c>
      <c r="G3180" s="5" t="s">
        <v>80</v>
      </c>
      <c r="H3180" s="21" t="s">
        <v>448</v>
      </c>
    </row>
    <row r="3181">
      <c r="A3181" s="5" t="s">
        <v>1486</v>
      </c>
      <c r="B3181" s="58">
        <v>6.9214242E7</v>
      </c>
      <c r="C3181" s="5" t="s">
        <v>80</v>
      </c>
      <c r="D3181" s="5" t="s">
        <v>85</v>
      </c>
      <c r="E3181" s="5" t="s">
        <v>89</v>
      </c>
      <c r="F3181" s="5" t="s">
        <v>80</v>
      </c>
      <c r="G3181" s="5" t="s">
        <v>80</v>
      </c>
      <c r="H3181" s="21" t="s">
        <v>146</v>
      </c>
    </row>
    <row r="3182">
      <c r="A3182" s="5" t="s">
        <v>1486</v>
      </c>
      <c r="B3182" s="58">
        <v>6.9216724E7</v>
      </c>
      <c r="C3182" s="5" t="s">
        <v>80</v>
      </c>
      <c r="D3182" s="5" t="s">
        <v>85</v>
      </c>
      <c r="E3182" s="5" t="s">
        <v>89</v>
      </c>
      <c r="F3182" s="5" t="s">
        <v>80</v>
      </c>
      <c r="G3182" s="5" t="s">
        <v>80</v>
      </c>
      <c r="H3182" s="21" t="s">
        <v>622</v>
      </c>
    </row>
    <row r="3183">
      <c r="A3183" s="5" t="s">
        <v>1486</v>
      </c>
      <c r="B3183" s="58">
        <v>6.9220817E7</v>
      </c>
      <c r="C3183" s="5" t="s">
        <v>80</v>
      </c>
      <c r="D3183" s="5" t="s">
        <v>82</v>
      </c>
      <c r="E3183" s="5" t="s">
        <v>81</v>
      </c>
      <c r="F3183" s="5" t="s">
        <v>80</v>
      </c>
      <c r="G3183" s="5" t="s">
        <v>80</v>
      </c>
      <c r="H3183" s="21" t="s">
        <v>181</v>
      </c>
    </row>
    <row r="3184">
      <c r="A3184" s="5" t="s">
        <v>1486</v>
      </c>
      <c r="B3184" s="58">
        <v>7.4241244E7</v>
      </c>
      <c r="C3184" s="5" t="s">
        <v>80</v>
      </c>
      <c r="D3184" s="5" t="s">
        <v>82</v>
      </c>
      <c r="E3184" s="5" t="s">
        <v>85</v>
      </c>
      <c r="F3184" s="5" t="s">
        <v>80</v>
      </c>
      <c r="G3184" s="5" t="s">
        <v>80</v>
      </c>
      <c r="H3184" s="21" t="s">
        <v>1500</v>
      </c>
    </row>
    <row r="3185">
      <c r="A3185" s="5" t="s">
        <v>1486</v>
      </c>
      <c r="B3185" s="58">
        <v>7.6483022E7</v>
      </c>
      <c r="C3185" s="5" t="s">
        <v>80</v>
      </c>
      <c r="D3185" s="5" t="s">
        <v>89</v>
      </c>
      <c r="E3185" s="5" t="s">
        <v>85</v>
      </c>
      <c r="F3185" s="5" t="s">
        <v>80</v>
      </c>
      <c r="G3185" s="5" t="s">
        <v>80</v>
      </c>
      <c r="H3185" s="21" t="s">
        <v>265</v>
      </c>
    </row>
    <row r="3186">
      <c r="A3186" s="5" t="s">
        <v>1486</v>
      </c>
      <c r="B3186" s="58">
        <v>7.667501E7</v>
      </c>
      <c r="C3186" s="5" t="s">
        <v>80</v>
      </c>
      <c r="D3186" s="5" t="s">
        <v>89</v>
      </c>
      <c r="E3186" s="5" t="s">
        <v>85</v>
      </c>
      <c r="F3186" s="5" t="s">
        <v>80</v>
      </c>
      <c r="G3186" s="5" t="s">
        <v>80</v>
      </c>
      <c r="H3186" s="21" t="s">
        <v>1501</v>
      </c>
    </row>
    <row r="3187">
      <c r="A3187" s="5" t="s">
        <v>1486</v>
      </c>
      <c r="B3187" s="58">
        <v>7.7255938E7</v>
      </c>
      <c r="C3187" s="5" t="s">
        <v>80</v>
      </c>
      <c r="D3187" s="5" t="s">
        <v>89</v>
      </c>
      <c r="E3187" s="5" t="s">
        <v>85</v>
      </c>
      <c r="F3187" s="5" t="s">
        <v>80</v>
      </c>
      <c r="G3187" s="5" t="s">
        <v>80</v>
      </c>
      <c r="H3187" s="21" t="s">
        <v>1367</v>
      </c>
    </row>
    <row r="3188">
      <c r="A3188" s="5" t="s">
        <v>1486</v>
      </c>
      <c r="B3188" s="58">
        <v>7.8130484E7</v>
      </c>
      <c r="C3188" s="5" t="s">
        <v>80</v>
      </c>
      <c r="D3188" s="5" t="s">
        <v>89</v>
      </c>
      <c r="E3188" s="5" t="s">
        <v>85</v>
      </c>
      <c r="F3188" s="5" t="s">
        <v>80</v>
      </c>
      <c r="G3188" s="5" t="s">
        <v>80</v>
      </c>
      <c r="H3188" s="21" t="s">
        <v>268</v>
      </c>
    </row>
    <row r="3189">
      <c r="A3189" s="5" t="s">
        <v>1502</v>
      </c>
      <c r="B3189" s="58">
        <v>602415.0</v>
      </c>
      <c r="C3189" s="5" t="s">
        <v>80</v>
      </c>
      <c r="D3189" s="5" t="s">
        <v>89</v>
      </c>
      <c r="E3189" s="5" t="s">
        <v>85</v>
      </c>
      <c r="F3189" s="5" t="s">
        <v>80</v>
      </c>
      <c r="G3189" s="5" t="s">
        <v>80</v>
      </c>
      <c r="H3189" s="21" t="s">
        <v>1124</v>
      </c>
    </row>
    <row r="3190">
      <c r="A3190" s="5" t="s">
        <v>1502</v>
      </c>
      <c r="B3190" s="58">
        <v>1420116.0</v>
      </c>
      <c r="C3190" s="5" t="s">
        <v>80</v>
      </c>
      <c r="D3190" s="5" t="s">
        <v>82</v>
      </c>
      <c r="E3190" s="5" t="s">
        <v>81</v>
      </c>
      <c r="F3190" s="5" t="s">
        <v>80</v>
      </c>
      <c r="G3190" s="5" t="s">
        <v>80</v>
      </c>
      <c r="H3190" s="21" t="s">
        <v>1503</v>
      </c>
    </row>
    <row r="3191">
      <c r="A3191" s="5" t="s">
        <v>1502</v>
      </c>
      <c r="B3191" s="58">
        <v>1441959.0</v>
      </c>
      <c r="C3191" s="5" t="s">
        <v>80</v>
      </c>
      <c r="D3191" s="5" t="s">
        <v>82</v>
      </c>
      <c r="E3191" s="5" t="s">
        <v>85</v>
      </c>
      <c r="F3191" s="5" t="s">
        <v>80</v>
      </c>
      <c r="G3191" s="5" t="s">
        <v>80</v>
      </c>
      <c r="H3191" s="21" t="s">
        <v>668</v>
      </c>
    </row>
    <row r="3192">
      <c r="A3192" s="5" t="s">
        <v>1502</v>
      </c>
      <c r="B3192" s="58">
        <v>2226677.0</v>
      </c>
      <c r="C3192" s="5" t="s">
        <v>80</v>
      </c>
      <c r="D3192" s="5" t="s">
        <v>81</v>
      </c>
      <c r="E3192" s="5" t="s">
        <v>82</v>
      </c>
      <c r="F3192" s="5" t="s">
        <v>80</v>
      </c>
      <c r="G3192" s="5" t="s">
        <v>80</v>
      </c>
      <c r="H3192" s="21" t="s">
        <v>345</v>
      </c>
    </row>
    <row r="3193">
      <c r="A3193" s="5" t="s">
        <v>1502</v>
      </c>
      <c r="B3193" s="58">
        <v>4920402.0</v>
      </c>
      <c r="C3193" s="5" t="s">
        <v>80</v>
      </c>
      <c r="D3193" s="5" t="s">
        <v>82</v>
      </c>
      <c r="E3193" s="5" t="s">
        <v>81</v>
      </c>
      <c r="F3193" s="5" t="s">
        <v>80</v>
      </c>
      <c r="G3193" s="5" t="s">
        <v>80</v>
      </c>
      <c r="H3193" s="21" t="s">
        <v>498</v>
      </c>
    </row>
    <row r="3194">
      <c r="A3194" s="5" t="s">
        <v>1502</v>
      </c>
      <c r="B3194" s="58">
        <v>6778937.0</v>
      </c>
      <c r="C3194" s="5" t="s">
        <v>80</v>
      </c>
      <c r="D3194" s="5" t="s">
        <v>89</v>
      </c>
      <c r="E3194" s="5" t="s">
        <v>85</v>
      </c>
      <c r="F3194" s="5" t="s">
        <v>80</v>
      </c>
      <c r="G3194" s="5" t="s">
        <v>80</v>
      </c>
      <c r="H3194" s="21" t="s">
        <v>1504</v>
      </c>
    </row>
    <row r="3195">
      <c r="A3195" s="5" t="s">
        <v>1502</v>
      </c>
      <c r="B3195" s="58">
        <v>8328078.0</v>
      </c>
      <c r="C3195" s="5" t="s">
        <v>80</v>
      </c>
      <c r="D3195" s="5" t="s">
        <v>81</v>
      </c>
      <c r="E3195" s="5" t="s">
        <v>89</v>
      </c>
      <c r="F3195" s="5" t="s">
        <v>80</v>
      </c>
      <c r="G3195" s="5" t="s">
        <v>80</v>
      </c>
      <c r="H3195" s="21" t="s">
        <v>1505</v>
      </c>
    </row>
    <row r="3196">
      <c r="A3196" s="5" t="s">
        <v>1502</v>
      </c>
      <c r="B3196" s="58">
        <v>9361954.0</v>
      </c>
      <c r="C3196" s="5" t="s">
        <v>80</v>
      </c>
      <c r="D3196" s="5" t="s">
        <v>82</v>
      </c>
      <c r="E3196" s="5" t="s">
        <v>81</v>
      </c>
      <c r="F3196" s="5" t="s">
        <v>80</v>
      </c>
      <c r="G3196" s="5" t="s">
        <v>80</v>
      </c>
      <c r="H3196" s="21" t="s">
        <v>1506</v>
      </c>
    </row>
    <row r="3197">
      <c r="A3197" s="5" t="s">
        <v>1502</v>
      </c>
      <c r="B3197" s="58">
        <v>1.1315506E7</v>
      </c>
      <c r="C3197" s="5" t="s">
        <v>80</v>
      </c>
      <c r="D3197" s="5" t="s">
        <v>82</v>
      </c>
      <c r="E3197" s="5" t="s">
        <v>81</v>
      </c>
      <c r="F3197" s="5" t="s">
        <v>80</v>
      </c>
      <c r="G3197" s="5" t="s">
        <v>80</v>
      </c>
      <c r="H3197" s="21" t="s">
        <v>131</v>
      </c>
    </row>
    <row r="3198">
      <c r="A3198" s="5" t="s">
        <v>1502</v>
      </c>
      <c r="B3198" s="58">
        <v>1.2792245E7</v>
      </c>
      <c r="C3198" s="5" t="s">
        <v>80</v>
      </c>
      <c r="D3198" s="5" t="s">
        <v>85</v>
      </c>
      <c r="E3198" s="5" t="s">
        <v>82</v>
      </c>
      <c r="F3198" s="5" t="s">
        <v>80</v>
      </c>
      <c r="G3198" s="5" t="s">
        <v>80</v>
      </c>
      <c r="H3198" s="21" t="s">
        <v>600</v>
      </c>
    </row>
    <row r="3199">
      <c r="A3199" s="5" t="s">
        <v>1502</v>
      </c>
      <c r="B3199" s="58">
        <v>1.2897793E7</v>
      </c>
      <c r="C3199" s="5" t="s">
        <v>80</v>
      </c>
      <c r="D3199" s="5" t="s">
        <v>81</v>
      </c>
      <c r="E3199" s="5" t="s">
        <v>89</v>
      </c>
      <c r="F3199" s="5" t="s">
        <v>80</v>
      </c>
      <c r="G3199" s="5" t="s">
        <v>80</v>
      </c>
      <c r="H3199" s="21" t="s">
        <v>110</v>
      </c>
    </row>
    <row r="3200">
      <c r="A3200" s="5" t="s">
        <v>1502</v>
      </c>
      <c r="B3200" s="58">
        <v>1.3012374E7</v>
      </c>
      <c r="C3200" s="5" t="s">
        <v>80</v>
      </c>
      <c r="D3200" s="5" t="s">
        <v>85</v>
      </c>
      <c r="E3200" s="5" t="s">
        <v>89</v>
      </c>
      <c r="F3200" s="5" t="s">
        <v>80</v>
      </c>
      <c r="G3200" s="5" t="s">
        <v>80</v>
      </c>
      <c r="H3200" s="21" t="s">
        <v>954</v>
      </c>
    </row>
    <row r="3201">
      <c r="A3201" s="5" t="s">
        <v>1502</v>
      </c>
      <c r="B3201" s="58">
        <v>1.3044591E7</v>
      </c>
      <c r="C3201" s="5" t="s">
        <v>80</v>
      </c>
      <c r="D3201" s="5" t="s">
        <v>82</v>
      </c>
      <c r="E3201" s="5" t="s">
        <v>85</v>
      </c>
      <c r="F3201" s="5" t="s">
        <v>80</v>
      </c>
      <c r="G3201" s="5" t="s">
        <v>80</v>
      </c>
      <c r="H3201" s="21" t="s">
        <v>1507</v>
      </c>
    </row>
    <row r="3202">
      <c r="A3202" s="5" t="s">
        <v>1502</v>
      </c>
      <c r="B3202" s="58">
        <v>1.3047463E7</v>
      </c>
      <c r="C3202" s="5" t="s">
        <v>80</v>
      </c>
      <c r="D3202" s="5" t="s">
        <v>89</v>
      </c>
      <c r="E3202" s="5" t="s">
        <v>85</v>
      </c>
      <c r="F3202" s="5" t="s">
        <v>80</v>
      </c>
      <c r="G3202" s="5" t="s">
        <v>80</v>
      </c>
      <c r="H3202" s="21" t="s">
        <v>1508</v>
      </c>
    </row>
    <row r="3203">
      <c r="A3203" s="5" t="s">
        <v>1502</v>
      </c>
      <c r="B3203" s="58">
        <v>1.3585431E7</v>
      </c>
      <c r="C3203" s="5" t="s">
        <v>80</v>
      </c>
      <c r="D3203" s="5" t="s">
        <v>85</v>
      </c>
      <c r="E3203" s="5" t="s">
        <v>82</v>
      </c>
      <c r="F3203" s="5" t="s">
        <v>80</v>
      </c>
      <c r="G3203" s="5" t="s">
        <v>80</v>
      </c>
      <c r="H3203" s="21" t="s">
        <v>1509</v>
      </c>
    </row>
    <row r="3204">
      <c r="A3204" s="5" t="s">
        <v>1502</v>
      </c>
      <c r="B3204" s="58">
        <v>1.3843757E7</v>
      </c>
      <c r="C3204" s="5" t="s">
        <v>80</v>
      </c>
      <c r="D3204" s="5" t="s">
        <v>81</v>
      </c>
      <c r="E3204" s="5" t="s">
        <v>82</v>
      </c>
      <c r="F3204" s="5" t="s">
        <v>80</v>
      </c>
      <c r="G3204" s="5" t="s">
        <v>80</v>
      </c>
      <c r="H3204" s="21" t="s">
        <v>1510</v>
      </c>
    </row>
    <row r="3205">
      <c r="A3205" s="5" t="s">
        <v>1502</v>
      </c>
      <c r="B3205" s="58">
        <v>1.4901422E7</v>
      </c>
      <c r="C3205" s="5" t="s">
        <v>80</v>
      </c>
      <c r="D3205" s="5" t="s">
        <v>82</v>
      </c>
      <c r="E3205" s="5" t="s">
        <v>81</v>
      </c>
      <c r="F3205" s="5" t="s">
        <v>80</v>
      </c>
      <c r="G3205" s="5" t="s">
        <v>80</v>
      </c>
      <c r="H3205" s="21" t="s">
        <v>1511</v>
      </c>
    </row>
    <row r="3206">
      <c r="A3206" s="5" t="s">
        <v>1502</v>
      </c>
      <c r="B3206" s="58">
        <v>1.6319191E7</v>
      </c>
      <c r="C3206" s="5" t="s">
        <v>80</v>
      </c>
      <c r="D3206" s="5" t="s">
        <v>89</v>
      </c>
      <c r="E3206" s="5" t="s">
        <v>85</v>
      </c>
      <c r="F3206" s="5" t="s">
        <v>80</v>
      </c>
      <c r="G3206" s="5" t="s">
        <v>80</v>
      </c>
      <c r="H3206" s="21" t="s">
        <v>95</v>
      </c>
    </row>
    <row r="3207">
      <c r="A3207" s="5" t="s">
        <v>1502</v>
      </c>
      <c r="B3207" s="58">
        <v>1.701394E7</v>
      </c>
      <c r="C3207" s="5" t="s">
        <v>80</v>
      </c>
      <c r="D3207" s="5" t="s">
        <v>85</v>
      </c>
      <c r="E3207" s="5" t="s">
        <v>89</v>
      </c>
      <c r="F3207" s="5" t="s">
        <v>80</v>
      </c>
      <c r="G3207" s="5" t="s">
        <v>80</v>
      </c>
      <c r="H3207" s="21" t="s">
        <v>864</v>
      </c>
    </row>
    <row r="3208">
      <c r="A3208" s="5" t="s">
        <v>1502</v>
      </c>
      <c r="B3208" s="58">
        <v>1.7037286E7</v>
      </c>
      <c r="C3208" s="5" t="s">
        <v>80</v>
      </c>
      <c r="D3208" s="5" t="s">
        <v>85</v>
      </c>
      <c r="E3208" s="5" t="s">
        <v>89</v>
      </c>
      <c r="F3208" s="5" t="s">
        <v>80</v>
      </c>
      <c r="G3208" s="5" t="s">
        <v>80</v>
      </c>
      <c r="H3208" s="21" t="s">
        <v>288</v>
      </c>
    </row>
    <row r="3209">
      <c r="A3209" s="5" t="s">
        <v>1502</v>
      </c>
      <c r="B3209" s="58">
        <v>1.7044303E7</v>
      </c>
      <c r="C3209" s="5" t="s">
        <v>80</v>
      </c>
      <c r="D3209" s="5" t="s">
        <v>81</v>
      </c>
      <c r="E3209" s="5" t="s">
        <v>89</v>
      </c>
      <c r="F3209" s="5" t="s">
        <v>80</v>
      </c>
      <c r="G3209" s="5" t="s">
        <v>80</v>
      </c>
      <c r="H3209" s="21" t="s">
        <v>560</v>
      </c>
    </row>
    <row r="3210">
      <c r="A3210" s="5" t="s">
        <v>1502</v>
      </c>
      <c r="B3210" s="58">
        <v>1.7099805E7</v>
      </c>
      <c r="C3210" s="5" t="s">
        <v>80</v>
      </c>
      <c r="D3210" s="5" t="s">
        <v>81</v>
      </c>
      <c r="E3210" s="5" t="s">
        <v>82</v>
      </c>
      <c r="F3210" s="5" t="s">
        <v>80</v>
      </c>
      <c r="G3210" s="5" t="s">
        <v>80</v>
      </c>
      <c r="H3210" s="21" t="s">
        <v>327</v>
      </c>
    </row>
    <row r="3211">
      <c r="A3211" s="5" t="s">
        <v>1502</v>
      </c>
      <c r="B3211" s="58">
        <v>1.7128756E7</v>
      </c>
      <c r="C3211" s="5" t="s">
        <v>80</v>
      </c>
      <c r="D3211" s="5" t="s">
        <v>81</v>
      </c>
      <c r="E3211" s="5" t="s">
        <v>82</v>
      </c>
      <c r="F3211" s="5" t="s">
        <v>80</v>
      </c>
      <c r="G3211" s="5" t="s">
        <v>80</v>
      </c>
      <c r="H3211" s="21" t="s">
        <v>915</v>
      </c>
    </row>
    <row r="3212">
      <c r="A3212" s="5" t="s">
        <v>1502</v>
      </c>
      <c r="B3212" s="58">
        <v>1.7246254E7</v>
      </c>
      <c r="C3212" s="5" t="s">
        <v>80</v>
      </c>
      <c r="D3212" s="5" t="s">
        <v>85</v>
      </c>
      <c r="E3212" s="5" t="s">
        <v>89</v>
      </c>
      <c r="F3212" s="5" t="s">
        <v>80</v>
      </c>
      <c r="G3212" s="5" t="s">
        <v>80</v>
      </c>
      <c r="H3212" s="21" t="s">
        <v>1145</v>
      </c>
    </row>
    <row r="3213">
      <c r="A3213" s="5" t="s">
        <v>1502</v>
      </c>
      <c r="B3213" s="58">
        <v>1.7283116E7</v>
      </c>
      <c r="C3213" s="5" t="s">
        <v>80</v>
      </c>
      <c r="D3213" s="5" t="s">
        <v>85</v>
      </c>
      <c r="E3213" s="5" t="s">
        <v>82</v>
      </c>
      <c r="F3213" s="5" t="s">
        <v>80</v>
      </c>
      <c r="G3213" s="5" t="s">
        <v>80</v>
      </c>
      <c r="H3213" s="21" t="s">
        <v>1032</v>
      </c>
    </row>
    <row r="3214">
      <c r="A3214" s="5" t="s">
        <v>1502</v>
      </c>
      <c r="B3214" s="58">
        <v>1.7299959E7</v>
      </c>
      <c r="C3214" s="5" t="s">
        <v>80</v>
      </c>
      <c r="D3214" s="5" t="s">
        <v>81</v>
      </c>
      <c r="E3214" s="5" t="s">
        <v>82</v>
      </c>
      <c r="F3214" s="5" t="s">
        <v>80</v>
      </c>
      <c r="G3214" s="5" t="s">
        <v>80</v>
      </c>
      <c r="H3214" s="21" t="s">
        <v>832</v>
      </c>
    </row>
    <row r="3215">
      <c r="A3215" s="5" t="s">
        <v>1502</v>
      </c>
      <c r="B3215" s="58">
        <v>1.7441325E7</v>
      </c>
      <c r="C3215" s="5" t="s">
        <v>80</v>
      </c>
      <c r="D3215" s="5" t="s">
        <v>89</v>
      </c>
      <c r="E3215" s="5" t="s">
        <v>85</v>
      </c>
      <c r="F3215" s="5" t="s">
        <v>80</v>
      </c>
      <c r="G3215" s="5" t="s">
        <v>80</v>
      </c>
      <c r="H3215" s="21" t="s">
        <v>1512</v>
      </c>
    </row>
    <row r="3216">
      <c r="A3216" s="5" t="s">
        <v>1502</v>
      </c>
      <c r="B3216" s="58">
        <v>1.7713747E7</v>
      </c>
      <c r="C3216" s="5" t="s">
        <v>80</v>
      </c>
      <c r="D3216" s="5" t="s">
        <v>85</v>
      </c>
      <c r="E3216" s="5" t="s">
        <v>82</v>
      </c>
      <c r="F3216" s="5" t="s">
        <v>80</v>
      </c>
      <c r="G3216" s="5" t="s">
        <v>80</v>
      </c>
      <c r="H3216" s="21" t="s">
        <v>1513</v>
      </c>
    </row>
    <row r="3217">
      <c r="A3217" s="5" t="s">
        <v>1502</v>
      </c>
      <c r="B3217" s="58">
        <v>1.8422832E7</v>
      </c>
      <c r="C3217" s="5" t="s">
        <v>80</v>
      </c>
      <c r="D3217" s="5" t="s">
        <v>89</v>
      </c>
      <c r="E3217" s="5" t="s">
        <v>85</v>
      </c>
      <c r="F3217" s="5" t="s">
        <v>80</v>
      </c>
      <c r="G3217" s="5" t="s">
        <v>80</v>
      </c>
      <c r="H3217" s="21" t="s">
        <v>132</v>
      </c>
    </row>
    <row r="3218">
      <c r="A3218" s="5" t="s">
        <v>1502</v>
      </c>
      <c r="B3218" s="58">
        <v>1.8439749E7</v>
      </c>
      <c r="C3218" s="5" t="s">
        <v>80</v>
      </c>
      <c r="D3218" s="5" t="s">
        <v>85</v>
      </c>
      <c r="E3218" s="5" t="s">
        <v>89</v>
      </c>
      <c r="F3218" s="5" t="s">
        <v>80</v>
      </c>
      <c r="G3218" s="5" t="s">
        <v>80</v>
      </c>
      <c r="H3218" s="21" t="s">
        <v>1514</v>
      </c>
    </row>
    <row r="3219">
      <c r="A3219" s="5" t="s">
        <v>1502</v>
      </c>
      <c r="B3219" s="58">
        <v>1.8441329E7</v>
      </c>
      <c r="C3219" s="5" t="s">
        <v>80</v>
      </c>
      <c r="D3219" s="5" t="s">
        <v>85</v>
      </c>
      <c r="E3219" s="5" t="s">
        <v>82</v>
      </c>
      <c r="F3219" s="5" t="s">
        <v>80</v>
      </c>
      <c r="G3219" s="5" t="s">
        <v>80</v>
      </c>
      <c r="H3219" s="21" t="s">
        <v>243</v>
      </c>
    </row>
    <row r="3220">
      <c r="A3220" s="5" t="s">
        <v>1502</v>
      </c>
      <c r="B3220" s="58">
        <v>1.8455827E7</v>
      </c>
      <c r="C3220" s="5" t="s">
        <v>80</v>
      </c>
      <c r="D3220" s="5" t="s">
        <v>81</v>
      </c>
      <c r="E3220" s="5" t="s">
        <v>82</v>
      </c>
      <c r="F3220" s="5" t="s">
        <v>80</v>
      </c>
      <c r="G3220" s="5" t="s">
        <v>80</v>
      </c>
      <c r="H3220" s="21" t="s">
        <v>227</v>
      </c>
    </row>
    <row r="3221">
      <c r="A3221" s="5" t="s">
        <v>1502</v>
      </c>
      <c r="B3221" s="58">
        <v>1.8462222E7</v>
      </c>
      <c r="C3221" s="5" t="s">
        <v>80</v>
      </c>
      <c r="D3221" s="5" t="s">
        <v>82</v>
      </c>
      <c r="E3221" s="5" t="s">
        <v>81</v>
      </c>
      <c r="F3221" s="5" t="s">
        <v>80</v>
      </c>
      <c r="G3221" s="5" t="s">
        <v>80</v>
      </c>
      <c r="H3221" s="21" t="s">
        <v>1515</v>
      </c>
    </row>
    <row r="3222">
      <c r="A3222" s="5" t="s">
        <v>1502</v>
      </c>
      <c r="B3222" s="58">
        <v>1.847602E7</v>
      </c>
      <c r="C3222" s="5" t="s">
        <v>80</v>
      </c>
      <c r="D3222" s="5" t="s">
        <v>81</v>
      </c>
      <c r="E3222" s="5" t="s">
        <v>82</v>
      </c>
      <c r="F3222" s="5" t="s">
        <v>80</v>
      </c>
      <c r="G3222" s="5" t="s">
        <v>80</v>
      </c>
      <c r="H3222" s="21" t="s">
        <v>1516</v>
      </c>
    </row>
    <row r="3223">
      <c r="A3223" s="5" t="s">
        <v>1502</v>
      </c>
      <c r="B3223" s="58">
        <v>1.8479133E7</v>
      </c>
      <c r="C3223" s="5" t="s">
        <v>80</v>
      </c>
      <c r="D3223" s="5" t="s">
        <v>85</v>
      </c>
      <c r="E3223" s="5" t="s">
        <v>89</v>
      </c>
      <c r="F3223" s="5" t="s">
        <v>80</v>
      </c>
      <c r="G3223" s="5" t="s">
        <v>80</v>
      </c>
      <c r="H3223" s="21" t="s">
        <v>1517</v>
      </c>
    </row>
    <row r="3224">
      <c r="A3224" s="5" t="s">
        <v>1502</v>
      </c>
      <c r="B3224" s="58">
        <v>1.8506163E7</v>
      </c>
      <c r="C3224" s="5" t="s">
        <v>80</v>
      </c>
      <c r="D3224" s="5" t="s">
        <v>85</v>
      </c>
      <c r="E3224" s="5" t="s">
        <v>89</v>
      </c>
      <c r="F3224" s="5" t="s">
        <v>80</v>
      </c>
      <c r="G3224" s="5" t="s">
        <v>80</v>
      </c>
      <c r="H3224" s="21" t="s">
        <v>935</v>
      </c>
    </row>
    <row r="3225">
      <c r="A3225" s="5" t="s">
        <v>1502</v>
      </c>
      <c r="B3225" s="58">
        <v>1.8524955E7</v>
      </c>
      <c r="C3225" s="5" t="s">
        <v>80</v>
      </c>
      <c r="D3225" s="5" t="s">
        <v>85</v>
      </c>
      <c r="E3225" s="5" t="s">
        <v>89</v>
      </c>
      <c r="F3225" s="5" t="s">
        <v>80</v>
      </c>
      <c r="G3225" s="5" t="s">
        <v>80</v>
      </c>
      <c r="H3225" s="21" t="s">
        <v>1518</v>
      </c>
    </row>
    <row r="3226">
      <c r="A3226" s="5" t="s">
        <v>1502</v>
      </c>
      <c r="B3226" s="58">
        <v>1.8543778E7</v>
      </c>
      <c r="C3226" s="5" t="s">
        <v>80</v>
      </c>
      <c r="D3226" s="5" t="s">
        <v>81</v>
      </c>
      <c r="E3226" s="5" t="s">
        <v>82</v>
      </c>
      <c r="F3226" s="5" t="s">
        <v>80</v>
      </c>
      <c r="G3226" s="5" t="s">
        <v>80</v>
      </c>
      <c r="H3226" s="21" t="s">
        <v>171</v>
      </c>
    </row>
    <row r="3227">
      <c r="A3227" s="5" t="s">
        <v>1502</v>
      </c>
      <c r="B3227" s="58">
        <v>1.8566404E7</v>
      </c>
      <c r="C3227" s="5" t="s">
        <v>80</v>
      </c>
      <c r="D3227" s="5" t="s">
        <v>85</v>
      </c>
      <c r="E3227" s="5" t="s">
        <v>89</v>
      </c>
      <c r="F3227" s="5" t="s">
        <v>80</v>
      </c>
      <c r="G3227" s="5" t="s">
        <v>80</v>
      </c>
      <c r="H3227" s="21" t="s">
        <v>331</v>
      </c>
    </row>
    <row r="3228">
      <c r="A3228" s="5" t="s">
        <v>1502</v>
      </c>
      <c r="B3228" s="58">
        <v>1.8700461E7</v>
      </c>
      <c r="C3228" s="5" t="s">
        <v>80</v>
      </c>
      <c r="D3228" s="5" t="s">
        <v>85</v>
      </c>
      <c r="E3228" s="5" t="s">
        <v>89</v>
      </c>
      <c r="F3228" s="5" t="s">
        <v>80</v>
      </c>
      <c r="G3228" s="5" t="s">
        <v>80</v>
      </c>
      <c r="H3228" s="21" t="s">
        <v>1476</v>
      </c>
    </row>
    <row r="3229">
      <c r="A3229" s="5" t="s">
        <v>1502</v>
      </c>
      <c r="B3229" s="58">
        <v>1.8758164E7</v>
      </c>
      <c r="C3229" s="5" t="s">
        <v>80</v>
      </c>
      <c r="D3229" s="5" t="s">
        <v>85</v>
      </c>
      <c r="E3229" s="5" t="s">
        <v>82</v>
      </c>
      <c r="F3229" s="5" t="s">
        <v>80</v>
      </c>
      <c r="G3229" s="5" t="s">
        <v>80</v>
      </c>
      <c r="H3229" s="21" t="s">
        <v>144</v>
      </c>
    </row>
    <row r="3230">
      <c r="A3230" s="5" t="s">
        <v>1502</v>
      </c>
      <c r="B3230" s="58">
        <v>1.8808042E7</v>
      </c>
      <c r="C3230" s="5" t="s">
        <v>80</v>
      </c>
      <c r="D3230" s="5" t="s">
        <v>85</v>
      </c>
      <c r="E3230" s="5" t="s">
        <v>89</v>
      </c>
      <c r="F3230" s="5" t="s">
        <v>80</v>
      </c>
      <c r="G3230" s="5" t="s">
        <v>80</v>
      </c>
      <c r="H3230" s="21" t="s">
        <v>1519</v>
      </c>
    </row>
    <row r="3231">
      <c r="A3231" s="5" t="s">
        <v>1502</v>
      </c>
      <c r="B3231" s="58">
        <v>1.9239108E7</v>
      </c>
      <c r="C3231" s="5" t="s">
        <v>80</v>
      </c>
      <c r="D3231" s="5" t="s">
        <v>81</v>
      </c>
      <c r="E3231" s="5" t="s">
        <v>82</v>
      </c>
      <c r="F3231" s="5" t="s">
        <v>80</v>
      </c>
      <c r="G3231" s="5" t="s">
        <v>80</v>
      </c>
      <c r="H3231" s="21" t="s">
        <v>1520</v>
      </c>
    </row>
    <row r="3232">
      <c r="A3232" s="5" t="s">
        <v>1502</v>
      </c>
      <c r="B3232" s="58">
        <v>1.9254424E7</v>
      </c>
      <c r="C3232" s="5" t="s">
        <v>80</v>
      </c>
      <c r="D3232" s="5" t="s">
        <v>81</v>
      </c>
      <c r="E3232" s="5" t="s">
        <v>82</v>
      </c>
      <c r="F3232" s="5" t="s">
        <v>80</v>
      </c>
      <c r="G3232" s="5" t="s">
        <v>80</v>
      </c>
      <c r="H3232" s="21" t="s">
        <v>1521</v>
      </c>
    </row>
    <row r="3233">
      <c r="A3233" s="5" t="s">
        <v>1502</v>
      </c>
      <c r="B3233" s="58">
        <v>1.9434887E7</v>
      </c>
      <c r="C3233" s="5" t="s">
        <v>80</v>
      </c>
      <c r="D3233" s="5" t="s">
        <v>81</v>
      </c>
      <c r="E3233" s="5" t="s">
        <v>82</v>
      </c>
      <c r="F3233" s="5" t="s">
        <v>80</v>
      </c>
      <c r="G3233" s="5" t="s">
        <v>80</v>
      </c>
      <c r="H3233" s="21" t="s">
        <v>978</v>
      </c>
    </row>
    <row r="3234">
      <c r="A3234" s="5" t="s">
        <v>1502</v>
      </c>
      <c r="B3234" s="58">
        <v>1.9623158E7</v>
      </c>
      <c r="C3234" s="5" t="s">
        <v>80</v>
      </c>
      <c r="D3234" s="5" t="s">
        <v>89</v>
      </c>
      <c r="E3234" s="5" t="s">
        <v>85</v>
      </c>
      <c r="F3234" s="5" t="s">
        <v>80</v>
      </c>
      <c r="G3234" s="5" t="s">
        <v>80</v>
      </c>
      <c r="H3234" s="21" t="s">
        <v>214</v>
      </c>
    </row>
    <row r="3235">
      <c r="A3235" s="5" t="s">
        <v>1502</v>
      </c>
      <c r="B3235" s="58">
        <v>1.9646115E7</v>
      </c>
      <c r="C3235" s="5" t="s">
        <v>80</v>
      </c>
      <c r="D3235" s="5" t="s">
        <v>82</v>
      </c>
      <c r="E3235" s="5" t="s">
        <v>81</v>
      </c>
      <c r="F3235" s="5" t="s">
        <v>80</v>
      </c>
      <c r="G3235" s="5" t="s">
        <v>80</v>
      </c>
      <c r="H3235" s="21" t="s">
        <v>529</v>
      </c>
    </row>
    <row r="3236">
      <c r="A3236" s="5" t="s">
        <v>1502</v>
      </c>
      <c r="B3236" s="58">
        <v>1.9666835E7</v>
      </c>
      <c r="C3236" s="5" t="s">
        <v>80</v>
      </c>
      <c r="D3236" s="5" t="s">
        <v>85</v>
      </c>
      <c r="E3236" s="5" t="s">
        <v>89</v>
      </c>
      <c r="F3236" s="5" t="s">
        <v>80</v>
      </c>
      <c r="G3236" s="5" t="s">
        <v>80</v>
      </c>
      <c r="H3236" s="21" t="s">
        <v>1289</v>
      </c>
    </row>
    <row r="3237">
      <c r="A3237" s="5" t="s">
        <v>1502</v>
      </c>
      <c r="B3237" s="58">
        <v>1.9745681E7</v>
      </c>
      <c r="C3237" s="5" t="s">
        <v>80</v>
      </c>
      <c r="D3237" s="5" t="s">
        <v>81</v>
      </c>
      <c r="E3237" s="5" t="s">
        <v>82</v>
      </c>
      <c r="F3237" s="5" t="s">
        <v>80</v>
      </c>
      <c r="G3237" s="5" t="s">
        <v>80</v>
      </c>
      <c r="H3237" s="21" t="s">
        <v>214</v>
      </c>
    </row>
    <row r="3238">
      <c r="A3238" s="5" t="s">
        <v>1502</v>
      </c>
      <c r="B3238" s="58">
        <v>2.9805946E7</v>
      </c>
      <c r="C3238" s="5" t="s">
        <v>80</v>
      </c>
      <c r="D3238" s="5" t="s">
        <v>89</v>
      </c>
      <c r="E3238" s="5" t="s">
        <v>85</v>
      </c>
      <c r="F3238" s="5" t="s">
        <v>80</v>
      </c>
      <c r="G3238" s="5" t="s">
        <v>80</v>
      </c>
      <c r="H3238" s="21" t="s">
        <v>398</v>
      </c>
    </row>
    <row r="3239">
      <c r="A3239" s="5" t="s">
        <v>1502</v>
      </c>
      <c r="B3239" s="58">
        <v>3.1359609E7</v>
      </c>
      <c r="C3239" s="5" t="s">
        <v>80</v>
      </c>
      <c r="D3239" s="5" t="s">
        <v>85</v>
      </c>
      <c r="E3239" s="5" t="s">
        <v>82</v>
      </c>
      <c r="F3239" s="5" t="s">
        <v>80</v>
      </c>
      <c r="G3239" s="5" t="s">
        <v>80</v>
      </c>
      <c r="H3239" s="21" t="s">
        <v>388</v>
      </c>
    </row>
    <row r="3240">
      <c r="A3240" s="5" t="s">
        <v>1502</v>
      </c>
      <c r="B3240" s="58">
        <v>3.3030055E7</v>
      </c>
      <c r="C3240" s="5" t="s">
        <v>80</v>
      </c>
      <c r="D3240" s="5" t="s">
        <v>85</v>
      </c>
      <c r="E3240" s="5" t="s">
        <v>89</v>
      </c>
      <c r="F3240" s="5" t="s">
        <v>80</v>
      </c>
      <c r="G3240" s="5" t="s">
        <v>80</v>
      </c>
      <c r="H3240" s="21" t="s">
        <v>1145</v>
      </c>
    </row>
    <row r="3241">
      <c r="A3241" s="5" t="s">
        <v>1502</v>
      </c>
      <c r="B3241" s="58">
        <v>3.551101E7</v>
      </c>
      <c r="C3241" s="5" t="s">
        <v>80</v>
      </c>
      <c r="D3241" s="5" t="s">
        <v>89</v>
      </c>
      <c r="E3241" s="5" t="s">
        <v>85</v>
      </c>
      <c r="F3241" s="5" t="s">
        <v>80</v>
      </c>
      <c r="G3241" s="5" t="s">
        <v>80</v>
      </c>
      <c r="H3241" s="21" t="s">
        <v>721</v>
      </c>
    </row>
    <row r="3242">
      <c r="A3242" s="5" t="s">
        <v>1502</v>
      </c>
      <c r="B3242" s="58">
        <v>3.5597145E7</v>
      </c>
      <c r="C3242" s="5" t="s">
        <v>80</v>
      </c>
      <c r="D3242" s="5" t="s">
        <v>85</v>
      </c>
      <c r="E3242" s="5" t="s">
        <v>89</v>
      </c>
      <c r="F3242" s="5" t="s">
        <v>80</v>
      </c>
      <c r="G3242" s="5" t="s">
        <v>80</v>
      </c>
      <c r="H3242" s="21" t="s">
        <v>809</v>
      </c>
    </row>
    <row r="3243">
      <c r="A3243" s="5" t="s">
        <v>1502</v>
      </c>
      <c r="B3243" s="58">
        <v>3.5800075E7</v>
      </c>
      <c r="C3243" s="5" t="s">
        <v>80</v>
      </c>
      <c r="D3243" s="5" t="s">
        <v>85</v>
      </c>
      <c r="E3243" s="5" t="s">
        <v>89</v>
      </c>
      <c r="F3243" s="5" t="s">
        <v>80</v>
      </c>
      <c r="G3243" s="5" t="s">
        <v>80</v>
      </c>
      <c r="H3243" s="21" t="s">
        <v>287</v>
      </c>
    </row>
    <row r="3244">
      <c r="A3244" s="5" t="s">
        <v>1502</v>
      </c>
      <c r="B3244" s="58">
        <v>3.7214864E7</v>
      </c>
      <c r="C3244" s="5" t="s">
        <v>80</v>
      </c>
      <c r="D3244" s="5" t="s">
        <v>85</v>
      </c>
      <c r="E3244" s="5" t="s">
        <v>89</v>
      </c>
      <c r="F3244" s="5" t="s">
        <v>80</v>
      </c>
      <c r="G3244" s="5" t="s">
        <v>80</v>
      </c>
      <c r="H3244" s="21" t="s">
        <v>699</v>
      </c>
    </row>
    <row r="3245">
      <c r="A3245" s="5" t="s">
        <v>1502</v>
      </c>
      <c r="B3245" s="58">
        <v>3.7511031E7</v>
      </c>
      <c r="C3245" s="5" t="s">
        <v>80</v>
      </c>
      <c r="D3245" s="5" t="s">
        <v>85</v>
      </c>
      <c r="E3245" s="5" t="s">
        <v>89</v>
      </c>
      <c r="F3245" s="5" t="s">
        <v>80</v>
      </c>
      <c r="G3245" s="5" t="s">
        <v>80</v>
      </c>
      <c r="H3245" s="21" t="s">
        <v>866</v>
      </c>
    </row>
    <row r="3246">
      <c r="A3246" s="5" t="s">
        <v>1502</v>
      </c>
      <c r="B3246" s="58">
        <v>3.7584684E7</v>
      </c>
      <c r="C3246" s="5" t="s">
        <v>80</v>
      </c>
      <c r="D3246" s="5" t="s">
        <v>85</v>
      </c>
      <c r="E3246" s="5" t="s">
        <v>89</v>
      </c>
      <c r="F3246" s="5" t="s">
        <v>80</v>
      </c>
      <c r="G3246" s="5" t="s">
        <v>80</v>
      </c>
      <c r="H3246" s="21" t="s">
        <v>1522</v>
      </c>
    </row>
    <row r="3247">
      <c r="A3247" s="5" t="s">
        <v>1502</v>
      </c>
      <c r="B3247" s="58">
        <v>3.7778619E7</v>
      </c>
      <c r="C3247" s="5" t="s">
        <v>80</v>
      </c>
      <c r="D3247" s="5" t="s">
        <v>85</v>
      </c>
      <c r="E3247" s="5" t="s">
        <v>82</v>
      </c>
      <c r="F3247" s="5" t="s">
        <v>80</v>
      </c>
      <c r="G3247" s="5" t="s">
        <v>80</v>
      </c>
      <c r="H3247" s="21" t="s">
        <v>163</v>
      </c>
    </row>
    <row r="3248">
      <c r="A3248" s="5" t="s">
        <v>1502</v>
      </c>
      <c r="B3248" s="58">
        <v>3.9674524E7</v>
      </c>
      <c r="C3248" s="5" t="s">
        <v>80</v>
      </c>
      <c r="D3248" s="5" t="s">
        <v>82</v>
      </c>
      <c r="E3248" s="5" t="s">
        <v>85</v>
      </c>
      <c r="F3248" s="5" t="s">
        <v>80</v>
      </c>
      <c r="G3248" s="5" t="s">
        <v>80</v>
      </c>
      <c r="H3248" s="21" t="s">
        <v>446</v>
      </c>
    </row>
    <row r="3249">
      <c r="A3249" s="5" t="s">
        <v>1502</v>
      </c>
      <c r="B3249" s="58">
        <v>3.9784269E7</v>
      </c>
      <c r="C3249" s="5" t="s">
        <v>80</v>
      </c>
      <c r="D3249" s="5" t="s">
        <v>81</v>
      </c>
      <c r="E3249" s="5" t="s">
        <v>82</v>
      </c>
      <c r="F3249" s="5" t="s">
        <v>80</v>
      </c>
      <c r="G3249" s="5" t="s">
        <v>80</v>
      </c>
      <c r="H3249" s="21" t="s">
        <v>485</v>
      </c>
    </row>
    <row r="3250">
      <c r="A3250" s="5" t="s">
        <v>1502</v>
      </c>
      <c r="B3250" s="58">
        <v>4.1931584E7</v>
      </c>
      <c r="C3250" s="5" t="s">
        <v>80</v>
      </c>
      <c r="D3250" s="5" t="s">
        <v>81</v>
      </c>
      <c r="E3250" s="5" t="s">
        <v>89</v>
      </c>
      <c r="F3250" s="5" t="s">
        <v>80</v>
      </c>
      <c r="G3250" s="5" t="s">
        <v>80</v>
      </c>
      <c r="H3250" s="21" t="s">
        <v>183</v>
      </c>
    </row>
    <row r="3251">
      <c r="A3251" s="5" t="s">
        <v>1502</v>
      </c>
      <c r="B3251" s="58">
        <v>4.22602E7</v>
      </c>
      <c r="C3251" s="5" t="s">
        <v>80</v>
      </c>
      <c r="D3251" s="5" t="s">
        <v>89</v>
      </c>
      <c r="E3251" s="5" t="s">
        <v>85</v>
      </c>
      <c r="F3251" s="5" t="s">
        <v>80</v>
      </c>
      <c r="G3251" s="5" t="s">
        <v>80</v>
      </c>
      <c r="H3251" s="21" t="s">
        <v>367</v>
      </c>
    </row>
    <row r="3252">
      <c r="A3252" s="5" t="s">
        <v>1502</v>
      </c>
      <c r="B3252" s="58">
        <v>4.3455962E7</v>
      </c>
      <c r="C3252" s="5" t="s">
        <v>80</v>
      </c>
      <c r="D3252" s="5" t="s">
        <v>82</v>
      </c>
      <c r="E3252" s="5" t="s">
        <v>85</v>
      </c>
      <c r="F3252" s="5" t="s">
        <v>80</v>
      </c>
      <c r="G3252" s="5" t="s">
        <v>80</v>
      </c>
      <c r="H3252" s="21" t="s">
        <v>328</v>
      </c>
    </row>
    <row r="3253">
      <c r="A3253" s="5" t="s">
        <v>1502</v>
      </c>
      <c r="B3253" s="58">
        <v>4.3462302E7</v>
      </c>
      <c r="C3253" s="5" t="s">
        <v>80</v>
      </c>
      <c r="D3253" s="5" t="s">
        <v>82</v>
      </c>
      <c r="E3253" s="5" t="s">
        <v>81</v>
      </c>
      <c r="F3253" s="5" t="s">
        <v>80</v>
      </c>
      <c r="G3253" s="5" t="s">
        <v>80</v>
      </c>
      <c r="H3253" s="21" t="s">
        <v>297</v>
      </c>
    </row>
    <row r="3254">
      <c r="A3254" s="5" t="s">
        <v>1502</v>
      </c>
      <c r="B3254" s="58">
        <v>4.3484866E7</v>
      </c>
      <c r="C3254" s="5" t="s">
        <v>80</v>
      </c>
      <c r="D3254" s="5" t="s">
        <v>85</v>
      </c>
      <c r="E3254" s="5" t="s">
        <v>89</v>
      </c>
      <c r="F3254" s="5" t="s">
        <v>80</v>
      </c>
      <c r="G3254" s="5" t="s">
        <v>80</v>
      </c>
      <c r="H3254" s="21" t="s">
        <v>1215</v>
      </c>
    </row>
    <row r="3255">
      <c r="A3255" s="5" t="s">
        <v>1502</v>
      </c>
      <c r="B3255" s="58">
        <v>4.3722901E7</v>
      </c>
      <c r="C3255" s="5" t="s">
        <v>80</v>
      </c>
      <c r="D3255" s="5" t="s">
        <v>81</v>
      </c>
      <c r="E3255" s="5" t="s">
        <v>82</v>
      </c>
      <c r="F3255" s="5" t="s">
        <v>80</v>
      </c>
      <c r="G3255" s="5" t="s">
        <v>80</v>
      </c>
      <c r="H3255" s="21" t="s">
        <v>1523</v>
      </c>
    </row>
    <row r="3256">
      <c r="A3256" s="5" t="s">
        <v>1502</v>
      </c>
      <c r="B3256" s="58">
        <v>4.377908E7</v>
      </c>
      <c r="C3256" s="5" t="s">
        <v>80</v>
      </c>
      <c r="D3256" s="5" t="s">
        <v>85</v>
      </c>
      <c r="E3256" s="5" t="s">
        <v>89</v>
      </c>
      <c r="F3256" s="5" t="s">
        <v>80</v>
      </c>
      <c r="G3256" s="5" t="s">
        <v>80</v>
      </c>
      <c r="H3256" s="21" t="s">
        <v>487</v>
      </c>
    </row>
    <row r="3257">
      <c r="A3257" s="5" t="s">
        <v>1502</v>
      </c>
      <c r="B3257" s="58">
        <v>4.3791569E7</v>
      </c>
      <c r="C3257" s="5" t="s">
        <v>80</v>
      </c>
      <c r="D3257" s="5" t="s">
        <v>85</v>
      </c>
      <c r="E3257" s="5" t="s">
        <v>89</v>
      </c>
      <c r="F3257" s="5" t="s">
        <v>80</v>
      </c>
      <c r="G3257" s="5" t="s">
        <v>80</v>
      </c>
      <c r="H3257" s="21" t="s">
        <v>717</v>
      </c>
    </row>
    <row r="3258">
      <c r="A3258" s="5" t="s">
        <v>1502</v>
      </c>
      <c r="B3258" s="58">
        <v>4.3796424E7</v>
      </c>
      <c r="C3258" s="5" t="s">
        <v>80</v>
      </c>
      <c r="D3258" s="5" t="s">
        <v>85</v>
      </c>
      <c r="E3258" s="5" t="s">
        <v>89</v>
      </c>
      <c r="F3258" s="5" t="s">
        <v>80</v>
      </c>
      <c r="G3258" s="5" t="s">
        <v>80</v>
      </c>
      <c r="H3258" s="21" t="s">
        <v>333</v>
      </c>
    </row>
    <row r="3259">
      <c r="A3259" s="5" t="s">
        <v>1502</v>
      </c>
      <c r="B3259" s="58">
        <v>4.380485E7</v>
      </c>
      <c r="C3259" s="5" t="s">
        <v>80</v>
      </c>
      <c r="D3259" s="5" t="s">
        <v>85</v>
      </c>
      <c r="E3259" s="5" t="s">
        <v>89</v>
      </c>
      <c r="F3259" s="5" t="s">
        <v>80</v>
      </c>
      <c r="G3259" s="5" t="s">
        <v>80</v>
      </c>
      <c r="H3259" s="21" t="s">
        <v>441</v>
      </c>
    </row>
    <row r="3260">
      <c r="A3260" s="5" t="s">
        <v>1502</v>
      </c>
      <c r="B3260" s="58">
        <v>4.3818574E7</v>
      </c>
      <c r="C3260" s="5" t="s">
        <v>80</v>
      </c>
      <c r="D3260" s="5" t="s">
        <v>89</v>
      </c>
      <c r="E3260" s="5" t="s">
        <v>85</v>
      </c>
      <c r="F3260" s="5" t="s">
        <v>80</v>
      </c>
      <c r="G3260" s="5" t="s">
        <v>80</v>
      </c>
      <c r="H3260" s="21" t="s">
        <v>497</v>
      </c>
    </row>
    <row r="3261">
      <c r="A3261" s="5" t="s">
        <v>1502</v>
      </c>
      <c r="B3261" s="58">
        <v>4.3853894E7</v>
      </c>
      <c r="C3261" s="5" t="s">
        <v>80</v>
      </c>
      <c r="D3261" s="5" t="s">
        <v>85</v>
      </c>
      <c r="E3261" s="5" t="s">
        <v>89</v>
      </c>
      <c r="F3261" s="5" t="s">
        <v>80</v>
      </c>
      <c r="G3261" s="5" t="s">
        <v>80</v>
      </c>
      <c r="H3261" s="21" t="s">
        <v>216</v>
      </c>
    </row>
    <row r="3262">
      <c r="A3262" s="5" t="s">
        <v>1502</v>
      </c>
      <c r="B3262" s="58">
        <v>4.3887948E7</v>
      </c>
      <c r="C3262" s="5" t="s">
        <v>80</v>
      </c>
      <c r="D3262" s="5" t="s">
        <v>85</v>
      </c>
      <c r="E3262" s="5" t="s">
        <v>89</v>
      </c>
      <c r="F3262" s="5" t="s">
        <v>80</v>
      </c>
      <c r="G3262" s="5" t="s">
        <v>80</v>
      </c>
      <c r="H3262" s="21" t="s">
        <v>1524</v>
      </c>
    </row>
    <row r="3263">
      <c r="A3263" s="5" t="s">
        <v>1502</v>
      </c>
      <c r="B3263" s="58">
        <v>4.3923612E7</v>
      </c>
      <c r="C3263" s="5" t="s">
        <v>80</v>
      </c>
      <c r="D3263" s="5" t="s">
        <v>81</v>
      </c>
      <c r="E3263" s="5" t="s">
        <v>89</v>
      </c>
      <c r="F3263" s="5" t="s">
        <v>80</v>
      </c>
      <c r="G3263" s="5" t="s">
        <v>80</v>
      </c>
      <c r="H3263" s="21" t="s">
        <v>747</v>
      </c>
    </row>
    <row r="3264">
      <c r="A3264" s="5" t="s">
        <v>1502</v>
      </c>
      <c r="B3264" s="58">
        <v>4.4138519E7</v>
      </c>
      <c r="C3264" s="5" t="s">
        <v>80</v>
      </c>
      <c r="D3264" s="5" t="s">
        <v>85</v>
      </c>
      <c r="E3264" s="5" t="s">
        <v>89</v>
      </c>
      <c r="F3264" s="5" t="s">
        <v>80</v>
      </c>
      <c r="G3264" s="5" t="s">
        <v>80</v>
      </c>
      <c r="H3264" s="21" t="s">
        <v>416</v>
      </c>
    </row>
    <row r="3265">
      <c r="A3265" s="5" t="s">
        <v>1502</v>
      </c>
      <c r="B3265" s="58">
        <v>4.4867314E7</v>
      </c>
      <c r="C3265" s="5" t="s">
        <v>80</v>
      </c>
      <c r="D3265" s="5" t="s">
        <v>81</v>
      </c>
      <c r="E3265" s="5" t="s">
        <v>82</v>
      </c>
      <c r="F3265" s="5" t="s">
        <v>80</v>
      </c>
      <c r="G3265" s="5" t="s">
        <v>80</v>
      </c>
      <c r="H3265" s="21" t="s">
        <v>127</v>
      </c>
    </row>
    <row r="3266">
      <c r="A3266" s="5" t="s">
        <v>1502</v>
      </c>
      <c r="B3266" s="58">
        <v>4.4973854E7</v>
      </c>
      <c r="C3266" s="5" t="s">
        <v>80</v>
      </c>
      <c r="D3266" s="5" t="s">
        <v>85</v>
      </c>
      <c r="E3266" s="5" t="s">
        <v>89</v>
      </c>
      <c r="F3266" s="5" t="s">
        <v>80</v>
      </c>
      <c r="G3266" s="5" t="s">
        <v>80</v>
      </c>
      <c r="H3266" s="21" t="s">
        <v>453</v>
      </c>
    </row>
    <row r="3267">
      <c r="A3267" s="5" t="s">
        <v>1502</v>
      </c>
      <c r="B3267" s="58">
        <v>4.5661508E7</v>
      </c>
      <c r="C3267" s="5" t="s">
        <v>80</v>
      </c>
      <c r="D3267" s="5" t="s">
        <v>81</v>
      </c>
      <c r="E3267" s="5" t="s">
        <v>82</v>
      </c>
      <c r="F3267" s="5" t="s">
        <v>80</v>
      </c>
      <c r="G3267" s="5" t="s">
        <v>80</v>
      </c>
      <c r="H3267" s="21" t="s">
        <v>92</v>
      </c>
    </row>
    <row r="3268">
      <c r="A3268" s="5" t="s">
        <v>1502</v>
      </c>
      <c r="B3268" s="58">
        <v>4.5676926E7</v>
      </c>
      <c r="C3268" s="5" t="s">
        <v>80</v>
      </c>
      <c r="D3268" s="5" t="s">
        <v>85</v>
      </c>
      <c r="E3268" s="5" t="s">
        <v>89</v>
      </c>
      <c r="F3268" s="5" t="s">
        <v>80</v>
      </c>
      <c r="G3268" s="5" t="s">
        <v>80</v>
      </c>
      <c r="H3268" s="21" t="s">
        <v>766</v>
      </c>
    </row>
    <row r="3269">
      <c r="A3269" s="5" t="s">
        <v>1502</v>
      </c>
      <c r="B3269" s="58">
        <v>4.568857E7</v>
      </c>
      <c r="C3269" s="5" t="s">
        <v>80</v>
      </c>
      <c r="D3269" s="5" t="s">
        <v>85</v>
      </c>
      <c r="E3269" s="5" t="s">
        <v>89</v>
      </c>
      <c r="F3269" s="5" t="s">
        <v>80</v>
      </c>
      <c r="G3269" s="5" t="s">
        <v>80</v>
      </c>
      <c r="H3269" s="21" t="s">
        <v>332</v>
      </c>
    </row>
    <row r="3270">
      <c r="A3270" s="5" t="s">
        <v>1502</v>
      </c>
      <c r="B3270" s="58">
        <v>4.5696139E7</v>
      </c>
      <c r="C3270" s="5" t="s">
        <v>80</v>
      </c>
      <c r="D3270" s="5" t="s">
        <v>89</v>
      </c>
      <c r="E3270" s="5" t="s">
        <v>85</v>
      </c>
      <c r="F3270" s="5" t="s">
        <v>80</v>
      </c>
      <c r="G3270" s="5" t="s">
        <v>80</v>
      </c>
      <c r="H3270" s="21" t="s">
        <v>129</v>
      </c>
    </row>
    <row r="3271">
      <c r="A3271" s="5" t="s">
        <v>1502</v>
      </c>
      <c r="B3271" s="58">
        <v>4.5877923E7</v>
      </c>
      <c r="C3271" s="5" t="s">
        <v>80</v>
      </c>
      <c r="D3271" s="5" t="s">
        <v>81</v>
      </c>
      <c r="E3271" s="5" t="s">
        <v>82</v>
      </c>
      <c r="F3271" s="5" t="s">
        <v>80</v>
      </c>
      <c r="G3271" s="5" t="s">
        <v>80</v>
      </c>
      <c r="H3271" s="21" t="s">
        <v>312</v>
      </c>
    </row>
    <row r="3272">
      <c r="A3272" s="5" t="s">
        <v>1502</v>
      </c>
      <c r="B3272" s="58">
        <v>4.5918353E7</v>
      </c>
      <c r="C3272" s="5" t="s">
        <v>80</v>
      </c>
      <c r="D3272" s="5" t="s">
        <v>82</v>
      </c>
      <c r="E3272" s="5" t="s">
        <v>85</v>
      </c>
      <c r="F3272" s="5" t="s">
        <v>80</v>
      </c>
      <c r="G3272" s="5" t="s">
        <v>80</v>
      </c>
      <c r="H3272" s="21" t="s">
        <v>1113</v>
      </c>
    </row>
    <row r="3273">
      <c r="A3273" s="5" t="s">
        <v>1502</v>
      </c>
      <c r="B3273" s="58">
        <v>4.6794744E7</v>
      </c>
      <c r="C3273" s="5" t="s">
        <v>80</v>
      </c>
      <c r="D3273" s="5" t="s">
        <v>89</v>
      </c>
      <c r="E3273" s="5" t="s">
        <v>85</v>
      </c>
      <c r="F3273" s="5" t="s">
        <v>80</v>
      </c>
      <c r="G3273" s="5" t="s">
        <v>80</v>
      </c>
      <c r="H3273" s="21" t="s">
        <v>143</v>
      </c>
    </row>
    <row r="3274">
      <c r="A3274" s="5" t="s">
        <v>1502</v>
      </c>
      <c r="B3274" s="58">
        <v>4.7060161E7</v>
      </c>
      <c r="C3274" s="5" t="s">
        <v>80</v>
      </c>
      <c r="D3274" s="5" t="s">
        <v>89</v>
      </c>
      <c r="E3274" s="5" t="s">
        <v>85</v>
      </c>
      <c r="F3274" s="5" t="s">
        <v>80</v>
      </c>
      <c r="G3274" s="5" t="s">
        <v>80</v>
      </c>
      <c r="H3274" s="21" t="s">
        <v>631</v>
      </c>
    </row>
    <row r="3275">
      <c r="A3275" s="5" t="s">
        <v>1502</v>
      </c>
      <c r="B3275" s="58">
        <v>4.7113858E7</v>
      </c>
      <c r="C3275" s="5" t="s">
        <v>80</v>
      </c>
      <c r="D3275" s="5" t="s">
        <v>85</v>
      </c>
      <c r="E3275" s="5" t="s">
        <v>82</v>
      </c>
      <c r="F3275" s="5" t="s">
        <v>80</v>
      </c>
      <c r="G3275" s="5" t="s">
        <v>80</v>
      </c>
      <c r="H3275" s="21" t="s">
        <v>631</v>
      </c>
    </row>
    <row r="3276">
      <c r="A3276" s="5" t="s">
        <v>1502</v>
      </c>
      <c r="B3276" s="58">
        <v>4.7274594E7</v>
      </c>
      <c r="C3276" s="5" t="s">
        <v>80</v>
      </c>
      <c r="D3276" s="5" t="s">
        <v>85</v>
      </c>
      <c r="E3276" s="5" t="s">
        <v>89</v>
      </c>
      <c r="F3276" s="5" t="s">
        <v>80</v>
      </c>
      <c r="G3276" s="5" t="s">
        <v>80</v>
      </c>
      <c r="H3276" s="21" t="s">
        <v>1525</v>
      </c>
    </row>
    <row r="3277">
      <c r="A3277" s="5" t="s">
        <v>1502</v>
      </c>
      <c r="B3277" s="58">
        <v>4.7883543E7</v>
      </c>
      <c r="C3277" s="5" t="s">
        <v>80</v>
      </c>
      <c r="D3277" s="5" t="s">
        <v>85</v>
      </c>
      <c r="E3277" s="5" t="s">
        <v>89</v>
      </c>
      <c r="F3277" s="5" t="s">
        <v>80</v>
      </c>
      <c r="G3277" s="5" t="s">
        <v>80</v>
      </c>
      <c r="H3277" s="21" t="s">
        <v>1526</v>
      </c>
    </row>
    <row r="3278">
      <c r="A3278" s="5" t="s">
        <v>1502</v>
      </c>
      <c r="B3278" s="58">
        <v>4.8664925E7</v>
      </c>
      <c r="C3278" s="5" t="s">
        <v>80</v>
      </c>
      <c r="D3278" s="5" t="s">
        <v>89</v>
      </c>
      <c r="E3278" s="5" t="s">
        <v>85</v>
      </c>
      <c r="F3278" s="5" t="s">
        <v>80</v>
      </c>
      <c r="G3278" s="5" t="s">
        <v>80</v>
      </c>
      <c r="H3278" s="21" t="s">
        <v>267</v>
      </c>
    </row>
    <row r="3279">
      <c r="A3279" s="5" t="s">
        <v>1502</v>
      </c>
      <c r="B3279" s="58">
        <v>4.974964E7</v>
      </c>
      <c r="C3279" s="5" t="s">
        <v>80</v>
      </c>
      <c r="D3279" s="5" t="s">
        <v>89</v>
      </c>
      <c r="E3279" s="5" t="s">
        <v>81</v>
      </c>
      <c r="F3279" s="5" t="s">
        <v>80</v>
      </c>
      <c r="G3279" s="5" t="s">
        <v>80</v>
      </c>
      <c r="H3279" s="21" t="s">
        <v>676</v>
      </c>
    </row>
    <row r="3280">
      <c r="A3280" s="5" t="s">
        <v>1502</v>
      </c>
      <c r="B3280" s="58">
        <v>5.0065617E7</v>
      </c>
      <c r="C3280" s="5" t="s">
        <v>80</v>
      </c>
      <c r="D3280" s="5" t="s">
        <v>89</v>
      </c>
      <c r="E3280" s="5" t="s">
        <v>85</v>
      </c>
      <c r="F3280" s="5" t="s">
        <v>80</v>
      </c>
      <c r="G3280" s="5" t="s">
        <v>80</v>
      </c>
      <c r="H3280" s="21" t="s">
        <v>498</v>
      </c>
    </row>
    <row r="3281">
      <c r="A3281" s="5" t="s">
        <v>1502</v>
      </c>
      <c r="B3281" s="58">
        <v>5.239022E7</v>
      </c>
      <c r="C3281" s="5" t="s">
        <v>80</v>
      </c>
      <c r="D3281" s="5" t="s">
        <v>82</v>
      </c>
      <c r="E3281" s="5" t="s">
        <v>81</v>
      </c>
      <c r="F3281" s="5" t="s">
        <v>80</v>
      </c>
      <c r="G3281" s="5" t="s">
        <v>80</v>
      </c>
      <c r="H3281" s="21" t="s">
        <v>631</v>
      </c>
    </row>
    <row r="3282">
      <c r="A3282" s="5" t="s">
        <v>1502</v>
      </c>
      <c r="B3282" s="58">
        <v>5.3185224E7</v>
      </c>
      <c r="C3282" s="5" t="s">
        <v>80</v>
      </c>
      <c r="D3282" s="5" t="s">
        <v>81</v>
      </c>
      <c r="E3282" s="5" t="s">
        <v>82</v>
      </c>
      <c r="F3282" s="5" t="s">
        <v>80</v>
      </c>
      <c r="G3282" s="5" t="s">
        <v>80</v>
      </c>
      <c r="H3282" s="21" t="s">
        <v>1527</v>
      </c>
    </row>
    <row r="3283">
      <c r="A3283" s="5" t="s">
        <v>1502</v>
      </c>
      <c r="B3283" s="58">
        <v>5.4162234E7</v>
      </c>
      <c r="C3283" s="5" t="s">
        <v>80</v>
      </c>
      <c r="D3283" s="5" t="s">
        <v>89</v>
      </c>
      <c r="E3283" s="5" t="s">
        <v>85</v>
      </c>
      <c r="F3283" s="5" t="s">
        <v>80</v>
      </c>
      <c r="G3283" s="5" t="s">
        <v>80</v>
      </c>
      <c r="H3283" s="21" t="s">
        <v>87</v>
      </c>
    </row>
    <row r="3284">
      <c r="A3284" s="5" t="s">
        <v>1502</v>
      </c>
      <c r="B3284" s="58">
        <v>5.5162756E7</v>
      </c>
      <c r="C3284" s="5" t="s">
        <v>80</v>
      </c>
      <c r="D3284" s="5" t="s">
        <v>89</v>
      </c>
      <c r="E3284" s="5" t="s">
        <v>85</v>
      </c>
      <c r="F3284" s="5" t="s">
        <v>80</v>
      </c>
      <c r="G3284" s="5" t="s">
        <v>80</v>
      </c>
      <c r="H3284" s="21" t="s">
        <v>1528</v>
      </c>
    </row>
    <row r="3285">
      <c r="A3285" s="5" t="s">
        <v>1502</v>
      </c>
      <c r="B3285" s="58">
        <v>5.530531E7</v>
      </c>
      <c r="C3285" s="5" t="s">
        <v>80</v>
      </c>
      <c r="D3285" s="5" t="s">
        <v>85</v>
      </c>
      <c r="E3285" s="5" t="s">
        <v>89</v>
      </c>
      <c r="F3285" s="5" t="s">
        <v>80</v>
      </c>
      <c r="G3285" s="5" t="s">
        <v>80</v>
      </c>
      <c r="H3285" s="21" t="s">
        <v>268</v>
      </c>
    </row>
    <row r="3286">
      <c r="A3286" s="5" t="s">
        <v>1529</v>
      </c>
      <c r="B3286" s="58">
        <v>613017.0</v>
      </c>
      <c r="C3286" s="5" t="s">
        <v>80</v>
      </c>
      <c r="D3286" s="5" t="s">
        <v>82</v>
      </c>
      <c r="E3286" s="5" t="s">
        <v>81</v>
      </c>
      <c r="F3286" s="5" t="s">
        <v>80</v>
      </c>
      <c r="G3286" s="5" t="s">
        <v>80</v>
      </c>
      <c r="H3286" s="21" t="s">
        <v>832</v>
      </c>
    </row>
    <row r="3287">
      <c r="A3287" s="5" t="s">
        <v>1529</v>
      </c>
      <c r="B3287" s="58">
        <v>639547.0</v>
      </c>
      <c r="C3287" s="5" t="s">
        <v>80</v>
      </c>
      <c r="D3287" s="5" t="s">
        <v>81</v>
      </c>
      <c r="E3287" s="5" t="s">
        <v>82</v>
      </c>
      <c r="F3287" s="5" t="s">
        <v>80</v>
      </c>
      <c r="G3287" s="5" t="s">
        <v>80</v>
      </c>
      <c r="H3287" s="21" t="s">
        <v>1322</v>
      </c>
    </row>
    <row r="3288">
      <c r="A3288" s="5" t="s">
        <v>1529</v>
      </c>
      <c r="B3288" s="58">
        <v>650495.0</v>
      </c>
      <c r="C3288" s="5" t="s">
        <v>80</v>
      </c>
      <c r="D3288" s="5" t="s">
        <v>85</v>
      </c>
      <c r="E3288" s="5" t="s">
        <v>89</v>
      </c>
      <c r="F3288" s="5" t="s">
        <v>80</v>
      </c>
      <c r="G3288" s="5" t="s">
        <v>80</v>
      </c>
      <c r="H3288" s="21" t="s">
        <v>149</v>
      </c>
    </row>
    <row r="3289">
      <c r="A3289" s="5" t="s">
        <v>1529</v>
      </c>
      <c r="B3289" s="58">
        <v>5748490.0</v>
      </c>
      <c r="C3289" s="5" t="s">
        <v>80</v>
      </c>
      <c r="D3289" s="5" t="s">
        <v>89</v>
      </c>
      <c r="E3289" s="5" t="s">
        <v>85</v>
      </c>
      <c r="F3289" s="5" t="s">
        <v>80</v>
      </c>
      <c r="G3289" s="5" t="s">
        <v>80</v>
      </c>
      <c r="H3289" s="21" t="s">
        <v>606</v>
      </c>
    </row>
    <row r="3290">
      <c r="A3290" s="5" t="s">
        <v>1529</v>
      </c>
      <c r="B3290" s="58">
        <v>5791630.0</v>
      </c>
      <c r="C3290" s="5" t="s">
        <v>80</v>
      </c>
      <c r="D3290" s="5" t="s">
        <v>81</v>
      </c>
      <c r="E3290" s="5" t="s">
        <v>82</v>
      </c>
      <c r="F3290" s="5" t="s">
        <v>80</v>
      </c>
      <c r="G3290" s="5" t="s">
        <v>80</v>
      </c>
      <c r="H3290" s="21" t="s">
        <v>1448</v>
      </c>
    </row>
    <row r="3291">
      <c r="A3291" s="5" t="s">
        <v>1529</v>
      </c>
      <c r="B3291" s="58">
        <v>5922423.0</v>
      </c>
      <c r="C3291" s="5" t="s">
        <v>80</v>
      </c>
      <c r="D3291" s="5" t="s">
        <v>81</v>
      </c>
      <c r="E3291" s="5" t="s">
        <v>82</v>
      </c>
      <c r="F3291" s="5" t="s">
        <v>80</v>
      </c>
      <c r="G3291" s="5" t="s">
        <v>80</v>
      </c>
      <c r="H3291" s="21" t="s">
        <v>1530</v>
      </c>
    </row>
    <row r="3292">
      <c r="A3292" s="5" t="s">
        <v>1529</v>
      </c>
      <c r="B3292" s="58">
        <v>5948026.0</v>
      </c>
      <c r="C3292" s="5" t="s">
        <v>80</v>
      </c>
      <c r="D3292" s="5" t="s">
        <v>89</v>
      </c>
      <c r="E3292" s="5" t="s">
        <v>85</v>
      </c>
      <c r="F3292" s="5" t="s">
        <v>80</v>
      </c>
      <c r="G3292" s="5" t="s">
        <v>80</v>
      </c>
      <c r="H3292" s="21" t="s">
        <v>1531</v>
      </c>
    </row>
    <row r="3293">
      <c r="A3293" s="5" t="s">
        <v>1529</v>
      </c>
      <c r="B3293" s="58">
        <v>5967581.0</v>
      </c>
      <c r="C3293" s="5" t="s">
        <v>80</v>
      </c>
      <c r="D3293" s="5" t="s">
        <v>81</v>
      </c>
      <c r="E3293" s="5" t="s">
        <v>82</v>
      </c>
      <c r="F3293" s="5" t="s">
        <v>80</v>
      </c>
      <c r="G3293" s="5" t="s">
        <v>80</v>
      </c>
      <c r="H3293" s="21" t="s">
        <v>1422</v>
      </c>
    </row>
    <row r="3294">
      <c r="A3294" s="5" t="s">
        <v>1529</v>
      </c>
      <c r="B3294" s="58">
        <v>6003527.0</v>
      </c>
      <c r="C3294" s="5" t="s">
        <v>80</v>
      </c>
      <c r="D3294" s="5" t="s">
        <v>85</v>
      </c>
      <c r="E3294" s="5" t="s">
        <v>82</v>
      </c>
      <c r="F3294" s="5" t="s">
        <v>80</v>
      </c>
      <c r="G3294" s="5" t="s">
        <v>80</v>
      </c>
      <c r="H3294" s="21" t="s">
        <v>453</v>
      </c>
    </row>
    <row r="3295">
      <c r="A3295" s="5" t="s">
        <v>1529</v>
      </c>
      <c r="B3295" s="58">
        <v>6063036.0</v>
      </c>
      <c r="C3295" s="5" t="s">
        <v>80</v>
      </c>
      <c r="D3295" s="5" t="s">
        <v>85</v>
      </c>
      <c r="E3295" s="5" t="s">
        <v>89</v>
      </c>
      <c r="F3295" s="5" t="s">
        <v>80</v>
      </c>
      <c r="G3295" s="5" t="s">
        <v>80</v>
      </c>
      <c r="H3295" s="21" t="s">
        <v>87</v>
      </c>
    </row>
    <row r="3296">
      <c r="A3296" s="5" t="s">
        <v>1529</v>
      </c>
      <c r="B3296" s="58">
        <v>6065793.0</v>
      </c>
      <c r="C3296" s="5" t="s">
        <v>80</v>
      </c>
      <c r="D3296" s="5" t="s">
        <v>82</v>
      </c>
      <c r="E3296" s="5" t="s">
        <v>81</v>
      </c>
      <c r="F3296" s="5" t="s">
        <v>80</v>
      </c>
      <c r="G3296" s="5" t="s">
        <v>80</v>
      </c>
      <c r="H3296" s="21" t="s">
        <v>634</v>
      </c>
    </row>
    <row r="3297">
      <c r="A3297" s="5" t="s">
        <v>1529</v>
      </c>
      <c r="B3297" s="58">
        <v>6840468.0</v>
      </c>
      <c r="C3297" s="5" t="s">
        <v>80</v>
      </c>
      <c r="D3297" s="5" t="s">
        <v>85</v>
      </c>
      <c r="E3297" s="5" t="s">
        <v>89</v>
      </c>
      <c r="F3297" s="5" t="s">
        <v>80</v>
      </c>
      <c r="G3297" s="5" t="s">
        <v>80</v>
      </c>
      <c r="H3297" s="21" t="s">
        <v>337</v>
      </c>
    </row>
    <row r="3298">
      <c r="A3298" s="5" t="s">
        <v>1529</v>
      </c>
      <c r="B3298" s="58">
        <v>7711841.0</v>
      </c>
      <c r="C3298" s="5" t="s">
        <v>80</v>
      </c>
      <c r="D3298" s="5" t="s">
        <v>85</v>
      </c>
      <c r="E3298" s="5" t="s">
        <v>89</v>
      </c>
      <c r="F3298" s="5" t="s">
        <v>80</v>
      </c>
      <c r="G3298" s="5" t="s">
        <v>80</v>
      </c>
      <c r="H3298" s="21" t="s">
        <v>134</v>
      </c>
    </row>
    <row r="3299">
      <c r="A3299" s="5" t="s">
        <v>1529</v>
      </c>
      <c r="B3299" s="58">
        <v>9310254.0</v>
      </c>
      <c r="C3299" s="5" t="s">
        <v>80</v>
      </c>
      <c r="D3299" s="5" t="s">
        <v>85</v>
      </c>
      <c r="E3299" s="5" t="s">
        <v>89</v>
      </c>
      <c r="F3299" s="5" t="s">
        <v>80</v>
      </c>
      <c r="G3299" s="5" t="s">
        <v>80</v>
      </c>
      <c r="H3299" s="21" t="s">
        <v>1532</v>
      </c>
    </row>
    <row r="3300">
      <c r="A3300" s="5" t="s">
        <v>1529</v>
      </c>
      <c r="B3300" s="58">
        <v>1.0672821E7</v>
      </c>
      <c r="C3300" s="5" t="s">
        <v>80</v>
      </c>
      <c r="D3300" s="5" t="s">
        <v>85</v>
      </c>
      <c r="E3300" s="5" t="s">
        <v>89</v>
      </c>
      <c r="F3300" s="5" t="s">
        <v>80</v>
      </c>
      <c r="G3300" s="5" t="s">
        <v>80</v>
      </c>
      <c r="H3300" s="21" t="s">
        <v>94</v>
      </c>
    </row>
    <row r="3301">
      <c r="A3301" s="5" t="s">
        <v>1529</v>
      </c>
      <c r="B3301" s="58">
        <v>1.1218707E7</v>
      </c>
      <c r="C3301" s="5" t="s">
        <v>80</v>
      </c>
      <c r="D3301" s="5" t="s">
        <v>85</v>
      </c>
      <c r="E3301" s="5" t="s">
        <v>89</v>
      </c>
      <c r="F3301" s="5" t="s">
        <v>80</v>
      </c>
      <c r="G3301" s="5" t="s">
        <v>80</v>
      </c>
      <c r="H3301" s="21" t="s">
        <v>231</v>
      </c>
    </row>
    <row r="3302">
      <c r="A3302" s="5" t="s">
        <v>1529</v>
      </c>
      <c r="B3302" s="58">
        <v>1.1399194E7</v>
      </c>
      <c r="C3302" s="5" t="s">
        <v>80</v>
      </c>
      <c r="D3302" s="5" t="s">
        <v>89</v>
      </c>
      <c r="E3302" s="5" t="s">
        <v>85</v>
      </c>
      <c r="F3302" s="5" t="s">
        <v>80</v>
      </c>
      <c r="G3302" s="5" t="s">
        <v>80</v>
      </c>
      <c r="H3302" s="21" t="s">
        <v>1059</v>
      </c>
    </row>
    <row r="3303">
      <c r="A3303" s="5" t="s">
        <v>1529</v>
      </c>
      <c r="B3303" s="58">
        <v>1.154254E7</v>
      </c>
      <c r="C3303" s="5" t="s">
        <v>80</v>
      </c>
      <c r="D3303" s="5" t="s">
        <v>82</v>
      </c>
      <c r="E3303" s="5" t="s">
        <v>81</v>
      </c>
      <c r="F3303" s="5" t="s">
        <v>80</v>
      </c>
      <c r="G3303" s="5" t="s">
        <v>80</v>
      </c>
      <c r="H3303" s="21" t="s">
        <v>235</v>
      </c>
    </row>
    <row r="3304">
      <c r="A3304" s="5" t="s">
        <v>1529</v>
      </c>
      <c r="B3304" s="58">
        <v>1.1670235E7</v>
      </c>
      <c r="C3304" s="5" t="s">
        <v>80</v>
      </c>
      <c r="D3304" s="5" t="s">
        <v>85</v>
      </c>
      <c r="E3304" s="5" t="s">
        <v>89</v>
      </c>
      <c r="F3304" s="5" t="s">
        <v>80</v>
      </c>
      <c r="G3304" s="5" t="s">
        <v>80</v>
      </c>
      <c r="H3304" s="21" t="s">
        <v>198</v>
      </c>
    </row>
    <row r="3305">
      <c r="A3305" s="5" t="s">
        <v>1529</v>
      </c>
      <c r="B3305" s="58">
        <v>1.1866562E7</v>
      </c>
      <c r="C3305" s="5" t="s">
        <v>80</v>
      </c>
      <c r="D3305" s="5" t="s">
        <v>85</v>
      </c>
      <c r="E3305" s="5" t="s">
        <v>89</v>
      </c>
      <c r="F3305" s="5" t="s">
        <v>80</v>
      </c>
      <c r="G3305" s="5" t="s">
        <v>80</v>
      </c>
      <c r="H3305" s="21" t="s">
        <v>1533</v>
      </c>
    </row>
    <row r="3306">
      <c r="A3306" s="5" t="s">
        <v>1529</v>
      </c>
      <c r="B3306" s="58">
        <v>1.3070844E7</v>
      </c>
      <c r="C3306" s="5" t="s">
        <v>80</v>
      </c>
      <c r="D3306" s="5" t="s">
        <v>81</v>
      </c>
      <c r="E3306" s="5" t="s">
        <v>82</v>
      </c>
      <c r="F3306" s="5" t="s">
        <v>80</v>
      </c>
      <c r="G3306" s="5" t="s">
        <v>80</v>
      </c>
      <c r="H3306" s="21" t="s">
        <v>189</v>
      </c>
    </row>
    <row r="3307">
      <c r="A3307" s="5" t="s">
        <v>1529</v>
      </c>
      <c r="B3307" s="58">
        <v>1.3264168E7</v>
      </c>
      <c r="C3307" s="5" t="s">
        <v>80</v>
      </c>
      <c r="D3307" s="5" t="s">
        <v>85</v>
      </c>
      <c r="E3307" s="5" t="s">
        <v>89</v>
      </c>
      <c r="F3307" s="5" t="s">
        <v>80</v>
      </c>
      <c r="G3307" s="5" t="s">
        <v>80</v>
      </c>
      <c r="H3307" s="21" t="s">
        <v>839</v>
      </c>
    </row>
    <row r="3308">
      <c r="A3308" s="5" t="s">
        <v>1529</v>
      </c>
      <c r="B3308" s="58">
        <v>1.3300444E7</v>
      </c>
      <c r="C3308" s="5" t="s">
        <v>80</v>
      </c>
      <c r="D3308" s="5" t="s">
        <v>81</v>
      </c>
      <c r="E3308" s="5" t="s">
        <v>82</v>
      </c>
      <c r="F3308" s="5" t="s">
        <v>80</v>
      </c>
      <c r="G3308" s="5" t="s">
        <v>80</v>
      </c>
      <c r="H3308" s="21" t="s">
        <v>986</v>
      </c>
    </row>
    <row r="3309">
      <c r="A3309" s="5" t="s">
        <v>1529</v>
      </c>
      <c r="B3309" s="58">
        <v>1.375964E7</v>
      </c>
      <c r="C3309" s="5" t="s">
        <v>80</v>
      </c>
      <c r="D3309" s="5" t="s">
        <v>85</v>
      </c>
      <c r="E3309" s="5" t="s">
        <v>89</v>
      </c>
      <c r="F3309" s="5" t="s">
        <v>80</v>
      </c>
      <c r="G3309" s="5" t="s">
        <v>80</v>
      </c>
      <c r="H3309" s="21" t="s">
        <v>1534</v>
      </c>
    </row>
    <row r="3310">
      <c r="A3310" s="5" t="s">
        <v>1529</v>
      </c>
      <c r="B3310" s="58">
        <v>1.4623818E7</v>
      </c>
      <c r="C3310" s="5" t="s">
        <v>80</v>
      </c>
      <c r="D3310" s="5" t="s">
        <v>89</v>
      </c>
      <c r="E3310" s="5" t="s">
        <v>81</v>
      </c>
      <c r="F3310" s="5" t="s">
        <v>80</v>
      </c>
      <c r="G3310" s="5" t="s">
        <v>80</v>
      </c>
      <c r="H3310" s="21" t="s">
        <v>754</v>
      </c>
    </row>
    <row r="3311">
      <c r="A3311" s="5" t="s">
        <v>1529</v>
      </c>
      <c r="B3311" s="58">
        <v>1.6291059E7</v>
      </c>
      <c r="C3311" s="5" t="s">
        <v>80</v>
      </c>
      <c r="D3311" s="5" t="s">
        <v>82</v>
      </c>
      <c r="E3311" s="5" t="s">
        <v>81</v>
      </c>
      <c r="F3311" s="5" t="s">
        <v>80</v>
      </c>
      <c r="G3311" s="5" t="s">
        <v>80</v>
      </c>
      <c r="H3311" s="21" t="s">
        <v>1275</v>
      </c>
    </row>
    <row r="3312">
      <c r="A3312" s="5" t="s">
        <v>1529</v>
      </c>
      <c r="B3312" s="58">
        <v>1.6763976E7</v>
      </c>
      <c r="C3312" s="5" t="s">
        <v>80</v>
      </c>
      <c r="D3312" s="5" t="s">
        <v>89</v>
      </c>
      <c r="E3312" s="5" t="s">
        <v>85</v>
      </c>
      <c r="F3312" s="5" t="s">
        <v>80</v>
      </c>
      <c r="G3312" s="5" t="s">
        <v>80</v>
      </c>
      <c r="H3312" s="21" t="s">
        <v>890</v>
      </c>
    </row>
    <row r="3313">
      <c r="A3313" s="5" t="s">
        <v>1529</v>
      </c>
      <c r="B3313" s="58">
        <v>1.8870262E7</v>
      </c>
      <c r="C3313" s="5" t="s">
        <v>80</v>
      </c>
      <c r="D3313" s="5" t="s">
        <v>89</v>
      </c>
      <c r="E3313" s="5" t="s">
        <v>81</v>
      </c>
      <c r="F3313" s="5" t="s">
        <v>80</v>
      </c>
      <c r="G3313" s="5" t="s">
        <v>80</v>
      </c>
      <c r="H3313" s="21" t="s">
        <v>441</v>
      </c>
    </row>
    <row r="3314">
      <c r="A3314" s="5" t="s">
        <v>1529</v>
      </c>
      <c r="B3314" s="58">
        <v>1.9258742E7</v>
      </c>
      <c r="C3314" s="5" t="s">
        <v>80</v>
      </c>
      <c r="D3314" s="5" t="s">
        <v>82</v>
      </c>
      <c r="E3314" s="5" t="s">
        <v>81</v>
      </c>
      <c r="F3314" s="5" t="s">
        <v>80</v>
      </c>
      <c r="G3314" s="5" t="s">
        <v>80</v>
      </c>
      <c r="H3314" s="21" t="s">
        <v>99</v>
      </c>
    </row>
    <row r="3315">
      <c r="A3315" s="5" t="s">
        <v>1529</v>
      </c>
      <c r="B3315" s="58">
        <v>1.9566569E7</v>
      </c>
      <c r="C3315" s="5" t="s">
        <v>80</v>
      </c>
      <c r="D3315" s="5" t="s">
        <v>85</v>
      </c>
      <c r="E3315" s="5" t="s">
        <v>89</v>
      </c>
      <c r="F3315" s="5" t="s">
        <v>80</v>
      </c>
      <c r="G3315" s="5" t="s">
        <v>80</v>
      </c>
      <c r="H3315" s="21" t="s">
        <v>319</v>
      </c>
    </row>
    <row r="3316">
      <c r="A3316" s="5" t="s">
        <v>1529</v>
      </c>
      <c r="B3316" s="58">
        <v>1.9772894E7</v>
      </c>
      <c r="C3316" s="5" t="s">
        <v>80</v>
      </c>
      <c r="D3316" s="5" t="s">
        <v>81</v>
      </c>
      <c r="E3316" s="5" t="s">
        <v>82</v>
      </c>
      <c r="F3316" s="5" t="s">
        <v>80</v>
      </c>
      <c r="G3316" s="5" t="s">
        <v>80</v>
      </c>
      <c r="H3316" s="21" t="s">
        <v>164</v>
      </c>
    </row>
    <row r="3317">
      <c r="A3317" s="5" t="s">
        <v>1529</v>
      </c>
      <c r="B3317" s="58">
        <v>2.116862E7</v>
      </c>
      <c r="C3317" s="5" t="s">
        <v>80</v>
      </c>
      <c r="D3317" s="5" t="s">
        <v>81</v>
      </c>
      <c r="E3317" s="5" t="s">
        <v>82</v>
      </c>
      <c r="F3317" s="5" t="s">
        <v>80</v>
      </c>
      <c r="G3317" s="5" t="s">
        <v>80</v>
      </c>
      <c r="H3317" s="21" t="s">
        <v>1535</v>
      </c>
    </row>
    <row r="3318">
      <c r="A3318" s="5" t="s">
        <v>1529</v>
      </c>
      <c r="B3318" s="58">
        <v>2.239304E7</v>
      </c>
      <c r="C3318" s="5" t="s">
        <v>80</v>
      </c>
      <c r="D3318" s="5" t="s">
        <v>89</v>
      </c>
      <c r="E3318" s="5" t="s">
        <v>81</v>
      </c>
      <c r="F3318" s="5" t="s">
        <v>80</v>
      </c>
      <c r="G3318" s="5" t="s">
        <v>80</v>
      </c>
      <c r="H3318" s="21" t="s">
        <v>996</v>
      </c>
    </row>
    <row r="3319">
      <c r="A3319" s="5" t="s">
        <v>1529</v>
      </c>
      <c r="B3319" s="58">
        <v>2.4141877E7</v>
      </c>
      <c r="C3319" s="5" t="s">
        <v>80</v>
      </c>
      <c r="D3319" s="5" t="s">
        <v>89</v>
      </c>
      <c r="E3319" s="5" t="s">
        <v>85</v>
      </c>
      <c r="F3319" s="5" t="s">
        <v>80</v>
      </c>
      <c r="G3319" s="5" t="s">
        <v>80</v>
      </c>
      <c r="H3319" s="21" t="s">
        <v>190</v>
      </c>
    </row>
    <row r="3320">
      <c r="A3320" s="5" t="s">
        <v>1529</v>
      </c>
      <c r="B3320" s="58">
        <v>2.5100737E7</v>
      </c>
      <c r="C3320" s="5" t="s">
        <v>80</v>
      </c>
      <c r="D3320" s="5" t="s">
        <v>85</v>
      </c>
      <c r="E3320" s="5" t="s">
        <v>89</v>
      </c>
      <c r="F3320" s="5" t="s">
        <v>80</v>
      </c>
      <c r="G3320" s="5" t="s">
        <v>80</v>
      </c>
      <c r="H3320" s="21" t="s">
        <v>1536</v>
      </c>
    </row>
    <row r="3321">
      <c r="A3321" s="5" t="s">
        <v>1529</v>
      </c>
      <c r="B3321" s="58">
        <v>2.5256509E7</v>
      </c>
      <c r="C3321" s="5" t="s">
        <v>80</v>
      </c>
      <c r="D3321" s="5" t="s">
        <v>85</v>
      </c>
      <c r="E3321" s="5" t="s">
        <v>82</v>
      </c>
      <c r="F3321" s="5" t="s">
        <v>80</v>
      </c>
      <c r="G3321" s="5" t="s">
        <v>80</v>
      </c>
      <c r="H3321" s="21" t="s">
        <v>273</v>
      </c>
    </row>
    <row r="3322">
      <c r="A3322" s="5" t="s">
        <v>1529</v>
      </c>
      <c r="B3322" s="58">
        <v>3.2458764E7</v>
      </c>
      <c r="C3322" s="5" t="s">
        <v>80</v>
      </c>
      <c r="D3322" s="5" t="s">
        <v>85</v>
      </c>
      <c r="E3322" s="5" t="s">
        <v>82</v>
      </c>
      <c r="F3322" s="5" t="s">
        <v>80</v>
      </c>
      <c r="G3322" s="5" t="s">
        <v>80</v>
      </c>
      <c r="H3322" s="21" t="s">
        <v>118</v>
      </c>
    </row>
    <row r="3323">
      <c r="A3323" s="5" t="s">
        <v>1529</v>
      </c>
      <c r="B3323" s="58">
        <v>3.33503E7</v>
      </c>
      <c r="C3323" s="5" t="s">
        <v>80</v>
      </c>
      <c r="D3323" s="5" t="s">
        <v>85</v>
      </c>
      <c r="E3323" s="5" t="s">
        <v>82</v>
      </c>
      <c r="F3323" s="5" t="s">
        <v>80</v>
      </c>
      <c r="G3323" s="5" t="s">
        <v>80</v>
      </c>
      <c r="H3323" s="21" t="s">
        <v>1537</v>
      </c>
    </row>
    <row r="3324">
      <c r="A3324" s="5" t="s">
        <v>1529</v>
      </c>
      <c r="B3324" s="58">
        <v>3.3699179E7</v>
      </c>
      <c r="C3324" s="5" t="s">
        <v>80</v>
      </c>
      <c r="D3324" s="5" t="s">
        <v>81</v>
      </c>
      <c r="E3324" s="5" t="s">
        <v>82</v>
      </c>
      <c r="F3324" s="5" t="s">
        <v>80</v>
      </c>
      <c r="G3324" s="5" t="s">
        <v>80</v>
      </c>
      <c r="H3324" s="21" t="s">
        <v>96</v>
      </c>
    </row>
    <row r="3325">
      <c r="A3325" s="5" t="s">
        <v>1529</v>
      </c>
      <c r="B3325" s="58">
        <v>3.3885157E7</v>
      </c>
      <c r="C3325" s="5" t="s">
        <v>80</v>
      </c>
      <c r="D3325" s="5" t="s">
        <v>89</v>
      </c>
      <c r="E3325" s="5" t="s">
        <v>85</v>
      </c>
      <c r="F3325" s="5" t="s">
        <v>80</v>
      </c>
      <c r="G3325" s="5" t="s">
        <v>80</v>
      </c>
      <c r="H3325" s="21" t="s">
        <v>1514</v>
      </c>
    </row>
    <row r="3326">
      <c r="A3326" s="5" t="s">
        <v>1529</v>
      </c>
      <c r="B3326" s="58">
        <v>3.4494366E7</v>
      </c>
      <c r="C3326" s="5" t="s">
        <v>80</v>
      </c>
      <c r="D3326" s="5" t="s">
        <v>85</v>
      </c>
      <c r="E3326" s="5" t="s">
        <v>89</v>
      </c>
      <c r="F3326" s="5" t="s">
        <v>80</v>
      </c>
      <c r="G3326" s="5" t="s">
        <v>80</v>
      </c>
      <c r="H3326" s="21" t="s">
        <v>1538</v>
      </c>
    </row>
    <row r="3327">
      <c r="A3327" s="5" t="s">
        <v>1529</v>
      </c>
      <c r="B3327" s="58">
        <v>3.5780245E7</v>
      </c>
      <c r="C3327" s="5" t="s">
        <v>80</v>
      </c>
      <c r="D3327" s="5" t="s">
        <v>81</v>
      </c>
      <c r="E3327" s="5" t="s">
        <v>82</v>
      </c>
      <c r="F3327" s="5" t="s">
        <v>80</v>
      </c>
      <c r="G3327" s="5" t="s">
        <v>80</v>
      </c>
      <c r="H3327" s="21" t="s">
        <v>205</v>
      </c>
    </row>
    <row r="3328">
      <c r="A3328" s="5" t="s">
        <v>1529</v>
      </c>
      <c r="B3328" s="58">
        <v>3.6076602E7</v>
      </c>
      <c r="C3328" s="5" t="s">
        <v>80</v>
      </c>
      <c r="D3328" s="5" t="s">
        <v>85</v>
      </c>
      <c r="E3328" s="5" t="s">
        <v>89</v>
      </c>
      <c r="F3328" s="5" t="s">
        <v>80</v>
      </c>
      <c r="G3328" s="5" t="s">
        <v>80</v>
      </c>
      <c r="H3328" s="21" t="s">
        <v>1539</v>
      </c>
    </row>
    <row r="3329">
      <c r="A3329" s="5" t="s">
        <v>1529</v>
      </c>
      <c r="B3329" s="58">
        <v>3.627774E7</v>
      </c>
      <c r="C3329" s="5" t="s">
        <v>80</v>
      </c>
      <c r="D3329" s="5" t="s">
        <v>81</v>
      </c>
      <c r="E3329" s="5" t="s">
        <v>82</v>
      </c>
      <c r="F3329" s="5" t="s">
        <v>80</v>
      </c>
      <c r="G3329" s="5" t="s">
        <v>80</v>
      </c>
      <c r="H3329" s="21" t="s">
        <v>904</v>
      </c>
    </row>
    <row r="3330">
      <c r="A3330" s="5" t="s">
        <v>1529</v>
      </c>
      <c r="B3330" s="58">
        <v>3.7174698E7</v>
      </c>
      <c r="C3330" s="5" t="s">
        <v>80</v>
      </c>
      <c r="D3330" s="5" t="s">
        <v>89</v>
      </c>
      <c r="E3330" s="5" t="s">
        <v>85</v>
      </c>
      <c r="F3330" s="5" t="s">
        <v>80</v>
      </c>
      <c r="G3330" s="5" t="s">
        <v>80</v>
      </c>
      <c r="H3330" s="21" t="s">
        <v>296</v>
      </c>
    </row>
    <row r="3331">
      <c r="A3331" s="5" t="s">
        <v>1529</v>
      </c>
      <c r="B3331" s="58">
        <v>3.7324243E7</v>
      </c>
      <c r="C3331" s="5" t="s">
        <v>80</v>
      </c>
      <c r="D3331" s="5" t="s">
        <v>89</v>
      </c>
      <c r="E3331" s="5" t="s">
        <v>85</v>
      </c>
      <c r="F3331" s="5" t="s">
        <v>80</v>
      </c>
      <c r="G3331" s="5" t="s">
        <v>80</v>
      </c>
      <c r="H3331" s="21" t="s">
        <v>1540</v>
      </c>
    </row>
    <row r="3332">
      <c r="A3332" s="5" t="s">
        <v>1529</v>
      </c>
      <c r="B3332" s="58">
        <v>3.9325099E7</v>
      </c>
      <c r="C3332" s="5" t="s">
        <v>80</v>
      </c>
      <c r="D3332" s="5" t="s">
        <v>81</v>
      </c>
      <c r="E3332" s="5" t="s">
        <v>82</v>
      </c>
      <c r="F3332" s="5" t="s">
        <v>80</v>
      </c>
      <c r="G3332" s="5" t="s">
        <v>80</v>
      </c>
      <c r="H3332" s="21" t="s">
        <v>289</v>
      </c>
    </row>
    <row r="3333">
      <c r="A3333" s="5" t="s">
        <v>1529</v>
      </c>
      <c r="B3333" s="58">
        <v>4.0106581E7</v>
      </c>
      <c r="C3333" s="5" t="s">
        <v>80</v>
      </c>
      <c r="D3333" s="5" t="s">
        <v>81</v>
      </c>
      <c r="E3333" s="5" t="s">
        <v>82</v>
      </c>
      <c r="F3333" s="5" t="s">
        <v>80</v>
      </c>
      <c r="G3333" s="5" t="s">
        <v>80</v>
      </c>
      <c r="H3333" s="21" t="s">
        <v>708</v>
      </c>
    </row>
    <row r="3334">
      <c r="A3334" s="5" t="s">
        <v>1529</v>
      </c>
      <c r="B3334" s="58">
        <v>4.0649751E7</v>
      </c>
      <c r="C3334" s="5" t="s">
        <v>80</v>
      </c>
      <c r="D3334" s="5" t="s">
        <v>89</v>
      </c>
      <c r="E3334" s="5" t="s">
        <v>85</v>
      </c>
      <c r="F3334" s="5" t="s">
        <v>80</v>
      </c>
      <c r="G3334" s="5" t="s">
        <v>80</v>
      </c>
      <c r="H3334" s="21" t="s">
        <v>90</v>
      </c>
    </row>
    <row r="3335">
      <c r="A3335" s="5" t="s">
        <v>1529</v>
      </c>
      <c r="B3335" s="58">
        <v>4.1036857E7</v>
      </c>
      <c r="C3335" s="5" t="s">
        <v>80</v>
      </c>
      <c r="D3335" s="5" t="s">
        <v>81</v>
      </c>
      <c r="E3335" s="5" t="s">
        <v>82</v>
      </c>
      <c r="F3335" s="5" t="s">
        <v>80</v>
      </c>
      <c r="G3335" s="5" t="s">
        <v>80</v>
      </c>
      <c r="H3335" s="21" t="s">
        <v>414</v>
      </c>
    </row>
    <row r="3336">
      <c r="A3336" s="5" t="s">
        <v>1529</v>
      </c>
      <c r="B3336" s="58">
        <v>4.1383761E7</v>
      </c>
      <c r="C3336" s="5" t="s">
        <v>80</v>
      </c>
      <c r="D3336" s="5" t="s">
        <v>89</v>
      </c>
      <c r="E3336" s="5" t="s">
        <v>85</v>
      </c>
      <c r="F3336" s="5" t="s">
        <v>80</v>
      </c>
      <c r="G3336" s="5" t="s">
        <v>80</v>
      </c>
      <c r="H3336" s="21" t="s">
        <v>708</v>
      </c>
    </row>
    <row r="3337">
      <c r="A3337" s="5" t="s">
        <v>1529</v>
      </c>
      <c r="B3337" s="58">
        <v>4.5942581E7</v>
      </c>
      <c r="C3337" s="5" t="s">
        <v>80</v>
      </c>
      <c r="D3337" s="5" t="s">
        <v>85</v>
      </c>
      <c r="E3337" s="5" t="s">
        <v>89</v>
      </c>
      <c r="F3337" s="5" t="s">
        <v>80</v>
      </c>
      <c r="G3337" s="5" t="s">
        <v>80</v>
      </c>
      <c r="H3337" s="21" t="s">
        <v>190</v>
      </c>
    </row>
    <row r="3338">
      <c r="A3338" s="5" t="s">
        <v>1529</v>
      </c>
      <c r="B3338" s="58">
        <v>4.920717E7</v>
      </c>
      <c r="C3338" s="5" t="s">
        <v>80</v>
      </c>
      <c r="D3338" s="5" t="s">
        <v>81</v>
      </c>
      <c r="E3338" s="5" t="s">
        <v>82</v>
      </c>
      <c r="F3338" s="5" t="s">
        <v>80</v>
      </c>
      <c r="G3338" s="5" t="s">
        <v>80</v>
      </c>
      <c r="H3338" s="21" t="s">
        <v>1541</v>
      </c>
    </row>
    <row r="3339">
      <c r="A3339" s="5" t="s">
        <v>1529</v>
      </c>
      <c r="B3339" s="58">
        <v>5.0173828E7</v>
      </c>
      <c r="C3339" s="5" t="s">
        <v>80</v>
      </c>
      <c r="D3339" s="5" t="s">
        <v>81</v>
      </c>
      <c r="E3339" s="5" t="s">
        <v>89</v>
      </c>
      <c r="F3339" s="5" t="s">
        <v>80</v>
      </c>
      <c r="G3339" s="5" t="s">
        <v>80</v>
      </c>
      <c r="H3339" s="21" t="s">
        <v>1542</v>
      </c>
    </row>
    <row r="3340">
      <c r="A3340" s="5" t="s">
        <v>1529</v>
      </c>
      <c r="B3340" s="58">
        <v>5.0297833E7</v>
      </c>
      <c r="C3340" s="5" t="s">
        <v>80</v>
      </c>
      <c r="D3340" s="5" t="s">
        <v>85</v>
      </c>
      <c r="E3340" s="5" t="s">
        <v>89</v>
      </c>
      <c r="F3340" s="5" t="s">
        <v>80</v>
      </c>
      <c r="G3340" s="5" t="s">
        <v>80</v>
      </c>
      <c r="H3340" s="21" t="s">
        <v>1543</v>
      </c>
    </row>
    <row r="3341">
      <c r="A3341" s="5" t="s">
        <v>1529</v>
      </c>
      <c r="B3341" s="58">
        <v>5.0329374E7</v>
      </c>
      <c r="C3341" s="5" t="s">
        <v>80</v>
      </c>
      <c r="D3341" s="5" t="s">
        <v>82</v>
      </c>
      <c r="E3341" s="5" t="s">
        <v>81</v>
      </c>
      <c r="F3341" s="5" t="s">
        <v>80</v>
      </c>
      <c r="G3341" s="5" t="s">
        <v>80</v>
      </c>
      <c r="H3341" s="21" t="s">
        <v>808</v>
      </c>
    </row>
    <row r="3342">
      <c r="A3342" s="5" t="s">
        <v>1529</v>
      </c>
      <c r="B3342" s="58">
        <v>5.0362072E7</v>
      </c>
      <c r="C3342" s="5" t="s">
        <v>80</v>
      </c>
      <c r="D3342" s="5" t="s">
        <v>85</v>
      </c>
      <c r="E3342" s="5" t="s">
        <v>89</v>
      </c>
      <c r="F3342" s="5" t="s">
        <v>80</v>
      </c>
      <c r="G3342" s="5" t="s">
        <v>80</v>
      </c>
      <c r="H3342" s="21" t="s">
        <v>235</v>
      </c>
    </row>
    <row r="3343">
      <c r="A3343" s="5" t="s">
        <v>1529</v>
      </c>
      <c r="B3343" s="58">
        <v>5.0437334E7</v>
      </c>
      <c r="C3343" s="5" t="s">
        <v>80</v>
      </c>
      <c r="D3343" s="5" t="s">
        <v>85</v>
      </c>
      <c r="E3343" s="5" t="s">
        <v>82</v>
      </c>
      <c r="F3343" s="5" t="s">
        <v>80</v>
      </c>
      <c r="G3343" s="5" t="s">
        <v>80</v>
      </c>
      <c r="H3343" s="21" t="s">
        <v>278</v>
      </c>
    </row>
    <row r="3344">
      <c r="A3344" s="5" t="s">
        <v>1529</v>
      </c>
      <c r="B3344" s="58">
        <v>5.0826118E7</v>
      </c>
      <c r="C3344" s="5" t="s">
        <v>80</v>
      </c>
      <c r="D3344" s="5" t="s">
        <v>85</v>
      </c>
      <c r="E3344" s="5" t="s">
        <v>89</v>
      </c>
      <c r="F3344" s="5" t="s">
        <v>80</v>
      </c>
      <c r="G3344" s="5" t="s">
        <v>80</v>
      </c>
      <c r="H3344" s="21" t="s">
        <v>375</v>
      </c>
    </row>
    <row r="3345">
      <c r="A3345" s="5" t="s">
        <v>1529</v>
      </c>
      <c r="B3345" s="58">
        <v>5.0842068E7</v>
      </c>
      <c r="C3345" s="5" t="s">
        <v>80</v>
      </c>
      <c r="D3345" s="5" t="s">
        <v>89</v>
      </c>
      <c r="E3345" s="5" t="s">
        <v>85</v>
      </c>
      <c r="F3345" s="5" t="s">
        <v>80</v>
      </c>
      <c r="G3345" s="5" t="s">
        <v>80</v>
      </c>
      <c r="H3345" s="21" t="s">
        <v>386</v>
      </c>
    </row>
    <row r="3346">
      <c r="A3346" s="5" t="s">
        <v>1529</v>
      </c>
      <c r="B3346" s="58">
        <v>5.0865422E7</v>
      </c>
      <c r="C3346" s="5" t="s">
        <v>80</v>
      </c>
      <c r="D3346" s="5" t="s">
        <v>81</v>
      </c>
      <c r="E3346" s="5" t="s">
        <v>89</v>
      </c>
      <c r="F3346" s="5" t="s">
        <v>80</v>
      </c>
      <c r="G3346" s="5" t="s">
        <v>80</v>
      </c>
      <c r="H3346" s="21" t="s">
        <v>494</v>
      </c>
    </row>
    <row r="3347">
      <c r="A3347" s="5" t="s">
        <v>1529</v>
      </c>
      <c r="B3347" s="58">
        <v>5.0866223E7</v>
      </c>
      <c r="C3347" s="5" t="s">
        <v>80</v>
      </c>
      <c r="D3347" s="5" t="s">
        <v>81</v>
      </c>
      <c r="E3347" s="5" t="s">
        <v>82</v>
      </c>
      <c r="F3347" s="5" t="s">
        <v>80</v>
      </c>
      <c r="G3347" s="5" t="s">
        <v>80</v>
      </c>
      <c r="H3347" s="21" t="s">
        <v>1029</v>
      </c>
    </row>
    <row r="3348">
      <c r="A3348" s="5" t="s">
        <v>1529</v>
      </c>
      <c r="B3348" s="58">
        <v>5.0967082E7</v>
      </c>
      <c r="C3348" s="5" t="s">
        <v>80</v>
      </c>
      <c r="D3348" s="5" t="s">
        <v>89</v>
      </c>
      <c r="E3348" s="5" t="s">
        <v>85</v>
      </c>
      <c r="F3348" s="5" t="s">
        <v>80</v>
      </c>
      <c r="G3348" s="5" t="s">
        <v>80</v>
      </c>
      <c r="H3348" s="21" t="s">
        <v>1544</v>
      </c>
    </row>
    <row r="3349">
      <c r="A3349" s="5" t="s">
        <v>1529</v>
      </c>
      <c r="B3349" s="58">
        <v>5.2165764E7</v>
      </c>
      <c r="C3349" s="5" t="s">
        <v>80</v>
      </c>
      <c r="D3349" s="5" t="s">
        <v>82</v>
      </c>
      <c r="E3349" s="5" t="s">
        <v>81</v>
      </c>
      <c r="F3349" s="5" t="s">
        <v>80</v>
      </c>
      <c r="G3349" s="5" t="s">
        <v>80</v>
      </c>
      <c r="H3349" s="21" t="s">
        <v>278</v>
      </c>
    </row>
    <row r="3350">
      <c r="A3350" s="5" t="s">
        <v>1529</v>
      </c>
      <c r="B3350" s="58">
        <v>5.3620072E7</v>
      </c>
      <c r="C3350" s="5" t="s">
        <v>80</v>
      </c>
      <c r="D3350" s="5" t="s">
        <v>81</v>
      </c>
      <c r="E3350" s="5" t="s">
        <v>82</v>
      </c>
      <c r="F3350" s="5" t="s">
        <v>80</v>
      </c>
      <c r="G3350" s="5" t="s">
        <v>80</v>
      </c>
      <c r="H3350" s="21" t="s">
        <v>226</v>
      </c>
    </row>
    <row r="3351">
      <c r="A3351" s="5" t="s">
        <v>1529</v>
      </c>
      <c r="B3351" s="58">
        <v>5.3671071E7</v>
      </c>
      <c r="C3351" s="5" t="s">
        <v>80</v>
      </c>
      <c r="D3351" s="5" t="s">
        <v>81</v>
      </c>
      <c r="E3351" s="5" t="s">
        <v>89</v>
      </c>
      <c r="F3351" s="5" t="s">
        <v>80</v>
      </c>
      <c r="G3351" s="5" t="s">
        <v>80</v>
      </c>
      <c r="H3351" s="21" t="s">
        <v>1455</v>
      </c>
    </row>
    <row r="3352">
      <c r="A3352" s="5" t="s">
        <v>1529</v>
      </c>
      <c r="B3352" s="58">
        <v>5.3875535E7</v>
      </c>
      <c r="C3352" s="5" t="s">
        <v>80</v>
      </c>
      <c r="D3352" s="5" t="s">
        <v>81</v>
      </c>
      <c r="E3352" s="5" t="s">
        <v>82</v>
      </c>
      <c r="F3352" s="5" t="s">
        <v>80</v>
      </c>
      <c r="G3352" s="5" t="s">
        <v>80</v>
      </c>
      <c r="H3352" s="21" t="s">
        <v>384</v>
      </c>
    </row>
    <row r="3353">
      <c r="A3353" s="5" t="s">
        <v>1529</v>
      </c>
      <c r="B3353" s="58">
        <v>5.3879483E7</v>
      </c>
      <c r="C3353" s="5" t="s">
        <v>80</v>
      </c>
      <c r="D3353" s="5" t="s">
        <v>81</v>
      </c>
      <c r="E3353" s="5" t="s">
        <v>82</v>
      </c>
      <c r="F3353" s="5" t="s">
        <v>80</v>
      </c>
      <c r="G3353" s="5" t="s">
        <v>80</v>
      </c>
      <c r="H3353" s="21" t="s">
        <v>336</v>
      </c>
    </row>
    <row r="3354">
      <c r="A3354" s="5" t="s">
        <v>1529</v>
      </c>
      <c r="B3354" s="58">
        <v>5.3916057E7</v>
      </c>
      <c r="C3354" s="5" t="s">
        <v>80</v>
      </c>
      <c r="D3354" s="5" t="s">
        <v>85</v>
      </c>
      <c r="E3354" s="5" t="s">
        <v>89</v>
      </c>
      <c r="F3354" s="5" t="s">
        <v>80</v>
      </c>
      <c r="G3354" s="5" t="s">
        <v>80</v>
      </c>
      <c r="H3354" s="21" t="s">
        <v>206</v>
      </c>
    </row>
    <row r="3355">
      <c r="A3355" s="5" t="s">
        <v>1529</v>
      </c>
      <c r="B3355" s="58">
        <v>5.3957432E7</v>
      </c>
      <c r="C3355" s="5" t="s">
        <v>80</v>
      </c>
      <c r="D3355" s="5" t="s">
        <v>89</v>
      </c>
      <c r="E3355" s="5" t="s">
        <v>81</v>
      </c>
      <c r="F3355" s="5" t="s">
        <v>80</v>
      </c>
      <c r="G3355" s="5" t="s">
        <v>80</v>
      </c>
      <c r="H3355" s="21" t="s">
        <v>313</v>
      </c>
    </row>
    <row r="3356">
      <c r="A3356" s="5" t="s">
        <v>1529</v>
      </c>
      <c r="B3356" s="58">
        <v>5.4507114E7</v>
      </c>
      <c r="C3356" s="5" t="s">
        <v>80</v>
      </c>
      <c r="D3356" s="5" t="s">
        <v>82</v>
      </c>
      <c r="E3356" s="5" t="s">
        <v>85</v>
      </c>
      <c r="F3356" s="5" t="s">
        <v>80</v>
      </c>
      <c r="G3356" s="5" t="s">
        <v>80</v>
      </c>
      <c r="H3356" s="21" t="s">
        <v>1545</v>
      </c>
    </row>
    <row r="3357">
      <c r="A3357" s="5" t="s">
        <v>1529</v>
      </c>
      <c r="B3357" s="58">
        <v>5.4637079E7</v>
      </c>
      <c r="C3357" s="5" t="s">
        <v>80</v>
      </c>
      <c r="D3357" s="5" t="s">
        <v>85</v>
      </c>
      <c r="E3357" s="5" t="s">
        <v>89</v>
      </c>
      <c r="F3357" s="5" t="s">
        <v>80</v>
      </c>
      <c r="G3357" s="5" t="s">
        <v>80</v>
      </c>
      <c r="H3357" s="21" t="s">
        <v>909</v>
      </c>
    </row>
    <row r="3358">
      <c r="A3358" s="5" t="s">
        <v>1529</v>
      </c>
      <c r="B3358" s="58">
        <v>5.5151592E7</v>
      </c>
      <c r="C3358" s="5" t="s">
        <v>80</v>
      </c>
      <c r="D3358" s="5" t="s">
        <v>82</v>
      </c>
      <c r="E3358" s="5" t="s">
        <v>81</v>
      </c>
      <c r="F3358" s="5" t="s">
        <v>80</v>
      </c>
      <c r="G3358" s="5" t="s">
        <v>80</v>
      </c>
      <c r="H3358" s="21" t="s">
        <v>235</v>
      </c>
    </row>
    <row r="3359">
      <c r="A3359" s="5" t="s">
        <v>1529</v>
      </c>
      <c r="B3359" s="58">
        <v>5.7092785E7</v>
      </c>
      <c r="C3359" s="5" t="s">
        <v>80</v>
      </c>
      <c r="D3359" s="5" t="s">
        <v>85</v>
      </c>
      <c r="E3359" s="5" t="s">
        <v>89</v>
      </c>
      <c r="F3359" s="5" t="s">
        <v>80</v>
      </c>
      <c r="G3359" s="5" t="s">
        <v>80</v>
      </c>
      <c r="H3359" s="21" t="s">
        <v>280</v>
      </c>
    </row>
    <row r="3360">
      <c r="A3360" s="5" t="s">
        <v>1529</v>
      </c>
      <c r="B3360" s="58">
        <v>5.8632645E7</v>
      </c>
      <c r="C3360" s="5" t="s">
        <v>80</v>
      </c>
      <c r="D3360" s="5" t="s">
        <v>89</v>
      </c>
      <c r="E3360" s="5" t="s">
        <v>85</v>
      </c>
      <c r="F3360" s="5" t="s">
        <v>80</v>
      </c>
      <c r="G3360" s="5" t="s">
        <v>80</v>
      </c>
      <c r="H3360" s="21" t="s">
        <v>110</v>
      </c>
    </row>
    <row r="3361">
      <c r="A3361" s="5" t="s">
        <v>1529</v>
      </c>
      <c r="B3361" s="58">
        <v>5.8701262E7</v>
      </c>
      <c r="C3361" s="5" t="s">
        <v>80</v>
      </c>
      <c r="D3361" s="5" t="s">
        <v>89</v>
      </c>
      <c r="E3361" s="5" t="s">
        <v>81</v>
      </c>
      <c r="F3361" s="5" t="s">
        <v>80</v>
      </c>
      <c r="G3361" s="5" t="s">
        <v>80</v>
      </c>
      <c r="H3361" s="21" t="s">
        <v>579</v>
      </c>
    </row>
    <row r="3362">
      <c r="A3362" s="5" t="s">
        <v>1529</v>
      </c>
      <c r="B3362" s="58">
        <v>5.8891038E7</v>
      </c>
      <c r="C3362" s="5" t="s">
        <v>80</v>
      </c>
      <c r="D3362" s="5" t="s">
        <v>81</v>
      </c>
      <c r="E3362" s="5" t="s">
        <v>89</v>
      </c>
      <c r="F3362" s="5" t="s">
        <v>80</v>
      </c>
      <c r="G3362" s="5" t="s">
        <v>80</v>
      </c>
      <c r="H3362" s="21" t="s">
        <v>1546</v>
      </c>
    </row>
    <row r="3363">
      <c r="A3363" s="5" t="s">
        <v>1529</v>
      </c>
      <c r="B3363" s="58">
        <v>5.9450367E7</v>
      </c>
      <c r="C3363" s="5" t="s">
        <v>80</v>
      </c>
      <c r="D3363" s="5" t="s">
        <v>82</v>
      </c>
      <c r="E3363" s="5" t="s">
        <v>81</v>
      </c>
      <c r="F3363" s="5" t="s">
        <v>80</v>
      </c>
      <c r="G3363" s="5" t="s">
        <v>80</v>
      </c>
      <c r="H3363" s="21" t="s">
        <v>116</v>
      </c>
    </row>
    <row r="3364">
      <c r="A3364" s="5" t="s">
        <v>1529</v>
      </c>
      <c r="B3364" s="58">
        <v>5.9452986E7</v>
      </c>
      <c r="C3364" s="5" t="s">
        <v>80</v>
      </c>
      <c r="D3364" s="5" t="s">
        <v>82</v>
      </c>
      <c r="E3364" s="5" t="s">
        <v>81</v>
      </c>
      <c r="F3364" s="5" t="s">
        <v>80</v>
      </c>
      <c r="G3364" s="5" t="s">
        <v>80</v>
      </c>
      <c r="H3364" s="21" t="s">
        <v>1547</v>
      </c>
    </row>
    <row r="3365">
      <c r="A3365" s="5" t="s">
        <v>1529</v>
      </c>
      <c r="B3365" s="58">
        <v>5.9901786E7</v>
      </c>
      <c r="C3365" s="5" t="s">
        <v>80</v>
      </c>
      <c r="D3365" s="5" t="s">
        <v>81</v>
      </c>
      <c r="E3365" s="5" t="s">
        <v>89</v>
      </c>
      <c r="F3365" s="5" t="s">
        <v>80</v>
      </c>
      <c r="G3365" s="5" t="s">
        <v>80</v>
      </c>
      <c r="H3365" s="21" t="s">
        <v>1548</v>
      </c>
    </row>
    <row r="3366">
      <c r="A3366" s="5" t="s">
        <v>1529</v>
      </c>
      <c r="B3366" s="58">
        <v>6.0479457E7</v>
      </c>
      <c r="C3366" s="5" t="s">
        <v>80</v>
      </c>
      <c r="D3366" s="5" t="s">
        <v>85</v>
      </c>
      <c r="E3366" s="5" t="s">
        <v>82</v>
      </c>
      <c r="F3366" s="5" t="s">
        <v>80</v>
      </c>
      <c r="G3366" s="5" t="s">
        <v>80</v>
      </c>
      <c r="H3366" s="21" t="s">
        <v>384</v>
      </c>
    </row>
    <row r="3367">
      <c r="A3367" s="5" t="s">
        <v>1529</v>
      </c>
      <c r="B3367" s="58">
        <v>6.285974E7</v>
      </c>
      <c r="C3367" s="5" t="s">
        <v>80</v>
      </c>
      <c r="D3367" s="5" t="s">
        <v>82</v>
      </c>
      <c r="E3367" s="5" t="s">
        <v>81</v>
      </c>
      <c r="F3367" s="5" t="s">
        <v>80</v>
      </c>
      <c r="G3367" s="5" t="s">
        <v>80</v>
      </c>
      <c r="H3367" s="21" t="s">
        <v>419</v>
      </c>
    </row>
    <row r="3368">
      <c r="A3368" s="5" t="s">
        <v>1529</v>
      </c>
      <c r="B3368" s="58">
        <v>6.2956509E7</v>
      </c>
      <c r="C3368" s="5" t="s">
        <v>80</v>
      </c>
      <c r="D3368" s="5" t="s">
        <v>81</v>
      </c>
      <c r="E3368" s="5" t="s">
        <v>82</v>
      </c>
      <c r="F3368" s="5" t="s">
        <v>80</v>
      </c>
      <c r="G3368" s="5" t="s">
        <v>80</v>
      </c>
      <c r="H3368" s="21" t="s">
        <v>575</v>
      </c>
    </row>
    <row r="3369">
      <c r="A3369" s="5" t="s">
        <v>1529</v>
      </c>
      <c r="B3369" s="58">
        <v>6.4017443E7</v>
      </c>
      <c r="C3369" s="5" t="s">
        <v>80</v>
      </c>
      <c r="D3369" s="5" t="s">
        <v>81</v>
      </c>
      <c r="E3369" s="5" t="s">
        <v>82</v>
      </c>
      <c r="F3369" s="5" t="s">
        <v>80</v>
      </c>
      <c r="G3369" s="5" t="s">
        <v>80</v>
      </c>
      <c r="H3369" s="21" t="s">
        <v>849</v>
      </c>
    </row>
    <row r="3370">
      <c r="A3370" s="5" t="s">
        <v>1529</v>
      </c>
      <c r="B3370" s="58">
        <v>6.4080106E7</v>
      </c>
      <c r="C3370" s="5" t="s">
        <v>80</v>
      </c>
      <c r="D3370" s="5" t="s">
        <v>85</v>
      </c>
      <c r="E3370" s="5" t="s">
        <v>89</v>
      </c>
      <c r="F3370" s="5" t="s">
        <v>80</v>
      </c>
      <c r="G3370" s="5" t="s">
        <v>80</v>
      </c>
      <c r="H3370" s="21" t="s">
        <v>647</v>
      </c>
    </row>
    <row r="3371">
      <c r="A3371" s="5" t="s">
        <v>1529</v>
      </c>
      <c r="B3371" s="58">
        <v>6.4247978E7</v>
      </c>
      <c r="C3371" s="5" t="s">
        <v>80</v>
      </c>
      <c r="D3371" s="5" t="s">
        <v>89</v>
      </c>
      <c r="E3371" s="5" t="s">
        <v>81</v>
      </c>
      <c r="F3371" s="5" t="s">
        <v>80</v>
      </c>
      <c r="G3371" s="5" t="s">
        <v>80</v>
      </c>
      <c r="H3371" s="21" t="s">
        <v>1549</v>
      </c>
    </row>
    <row r="3372">
      <c r="A3372" s="5" t="s">
        <v>1550</v>
      </c>
      <c r="B3372" s="58">
        <v>1.382871E7</v>
      </c>
      <c r="C3372" s="5" t="s">
        <v>80</v>
      </c>
      <c r="D3372" s="5" t="s">
        <v>82</v>
      </c>
      <c r="E3372" s="5" t="s">
        <v>85</v>
      </c>
      <c r="F3372" s="5" t="s">
        <v>80</v>
      </c>
      <c r="G3372" s="5" t="s">
        <v>80</v>
      </c>
      <c r="H3372" s="21" t="s">
        <v>143</v>
      </c>
    </row>
    <row r="3373">
      <c r="A3373" s="5" t="s">
        <v>1550</v>
      </c>
      <c r="B3373" s="58">
        <v>1.4855305E7</v>
      </c>
      <c r="C3373" s="5" t="s">
        <v>80</v>
      </c>
      <c r="D3373" s="5" t="s">
        <v>82</v>
      </c>
      <c r="E3373" s="5" t="s">
        <v>81</v>
      </c>
      <c r="F3373" s="5" t="s">
        <v>80</v>
      </c>
      <c r="G3373" s="5" t="s">
        <v>80</v>
      </c>
      <c r="H3373" s="21" t="s">
        <v>243</v>
      </c>
    </row>
    <row r="3374">
      <c r="A3374" s="5" t="s">
        <v>1550</v>
      </c>
      <c r="B3374" s="58">
        <v>1.4982719E7</v>
      </c>
      <c r="C3374" s="5" t="s">
        <v>80</v>
      </c>
      <c r="D3374" s="5" t="s">
        <v>81</v>
      </c>
      <c r="E3374" s="5" t="s">
        <v>89</v>
      </c>
      <c r="F3374" s="5" t="s">
        <v>80</v>
      </c>
      <c r="G3374" s="5" t="s">
        <v>80</v>
      </c>
      <c r="H3374" s="21" t="s">
        <v>1551</v>
      </c>
    </row>
    <row r="3375">
      <c r="A3375" s="5" t="s">
        <v>1550</v>
      </c>
      <c r="B3375" s="58">
        <v>1.4992435E7</v>
      </c>
      <c r="C3375" s="5" t="s">
        <v>80</v>
      </c>
      <c r="D3375" s="5" t="s">
        <v>89</v>
      </c>
      <c r="E3375" s="5" t="s">
        <v>81</v>
      </c>
      <c r="F3375" s="5" t="s">
        <v>80</v>
      </c>
      <c r="G3375" s="5" t="s">
        <v>80</v>
      </c>
      <c r="H3375" s="21" t="s">
        <v>820</v>
      </c>
    </row>
    <row r="3376">
      <c r="A3376" s="5" t="s">
        <v>1550</v>
      </c>
      <c r="B3376" s="58">
        <v>1.5031073E7</v>
      </c>
      <c r="C3376" s="5" t="s">
        <v>80</v>
      </c>
      <c r="D3376" s="5" t="s">
        <v>81</v>
      </c>
      <c r="E3376" s="5" t="s">
        <v>82</v>
      </c>
      <c r="F3376" s="5" t="s">
        <v>80</v>
      </c>
      <c r="G3376" s="5" t="s">
        <v>80</v>
      </c>
      <c r="H3376" s="21" t="s">
        <v>177</v>
      </c>
    </row>
    <row r="3377">
      <c r="A3377" s="5" t="s">
        <v>1550</v>
      </c>
      <c r="B3377" s="58">
        <v>1.5042983E7</v>
      </c>
      <c r="C3377" s="5" t="s">
        <v>80</v>
      </c>
      <c r="D3377" s="5" t="s">
        <v>81</v>
      </c>
      <c r="E3377" s="5" t="s">
        <v>82</v>
      </c>
      <c r="F3377" s="5" t="s">
        <v>80</v>
      </c>
      <c r="G3377" s="5" t="s">
        <v>80</v>
      </c>
      <c r="H3377" s="21" t="s">
        <v>289</v>
      </c>
    </row>
    <row r="3378">
      <c r="A3378" s="5" t="s">
        <v>1550</v>
      </c>
      <c r="B3378" s="58">
        <v>1.5085037E7</v>
      </c>
      <c r="C3378" s="5" t="s">
        <v>80</v>
      </c>
      <c r="D3378" s="5" t="s">
        <v>82</v>
      </c>
      <c r="E3378" s="5" t="s">
        <v>85</v>
      </c>
      <c r="F3378" s="5" t="s">
        <v>80</v>
      </c>
      <c r="G3378" s="5" t="s">
        <v>80</v>
      </c>
      <c r="H3378" s="21" t="s">
        <v>595</v>
      </c>
    </row>
    <row r="3379">
      <c r="A3379" s="5" t="s">
        <v>1550</v>
      </c>
      <c r="B3379" s="58">
        <v>1.5112223E7</v>
      </c>
      <c r="C3379" s="5" t="s">
        <v>80</v>
      </c>
      <c r="D3379" s="5" t="s">
        <v>89</v>
      </c>
      <c r="E3379" s="5" t="s">
        <v>85</v>
      </c>
      <c r="F3379" s="5" t="s">
        <v>80</v>
      </c>
      <c r="G3379" s="5" t="s">
        <v>80</v>
      </c>
      <c r="H3379" s="21" t="s">
        <v>1470</v>
      </c>
    </row>
    <row r="3380">
      <c r="A3380" s="5" t="s">
        <v>1550</v>
      </c>
      <c r="B3380" s="58">
        <v>1.5127335E7</v>
      </c>
      <c r="C3380" s="5" t="s">
        <v>80</v>
      </c>
      <c r="D3380" s="5" t="s">
        <v>82</v>
      </c>
      <c r="E3380" s="5" t="s">
        <v>85</v>
      </c>
      <c r="F3380" s="5" t="s">
        <v>80</v>
      </c>
      <c r="G3380" s="5" t="s">
        <v>80</v>
      </c>
      <c r="H3380" s="21" t="s">
        <v>575</v>
      </c>
    </row>
    <row r="3381">
      <c r="A3381" s="5" t="s">
        <v>1550</v>
      </c>
      <c r="B3381" s="58">
        <v>1.5134215E7</v>
      </c>
      <c r="C3381" s="5" t="s">
        <v>80</v>
      </c>
      <c r="D3381" s="5" t="s">
        <v>81</v>
      </c>
      <c r="E3381" s="5" t="s">
        <v>82</v>
      </c>
      <c r="F3381" s="5" t="s">
        <v>80</v>
      </c>
      <c r="G3381" s="5" t="s">
        <v>80</v>
      </c>
      <c r="H3381" s="21" t="s">
        <v>660</v>
      </c>
    </row>
    <row r="3382">
      <c r="A3382" s="5" t="s">
        <v>1550</v>
      </c>
      <c r="B3382" s="58">
        <v>1.5190389E7</v>
      </c>
      <c r="C3382" s="5" t="s">
        <v>80</v>
      </c>
      <c r="D3382" s="5" t="s">
        <v>85</v>
      </c>
      <c r="E3382" s="5" t="s">
        <v>89</v>
      </c>
      <c r="F3382" s="5" t="s">
        <v>80</v>
      </c>
      <c r="G3382" s="5" t="s">
        <v>80</v>
      </c>
      <c r="H3382" s="21" t="s">
        <v>479</v>
      </c>
    </row>
    <row r="3383">
      <c r="A3383" s="5" t="s">
        <v>1550</v>
      </c>
      <c r="B3383" s="58">
        <v>1.5202135E7</v>
      </c>
      <c r="C3383" s="5" t="s">
        <v>80</v>
      </c>
      <c r="D3383" s="5" t="s">
        <v>85</v>
      </c>
      <c r="E3383" s="5" t="s">
        <v>82</v>
      </c>
      <c r="F3383" s="5" t="s">
        <v>80</v>
      </c>
      <c r="G3383" s="5" t="s">
        <v>80</v>
      </c>
      <c r="H3383" s="21" t="s">
        <v>1006</v>
      </c>
    </row>
    <row r="3384">
      <c r="A3384" s="5" t="s">
        <v>1550</v>
      </c>
      <c r="B3384" s="58">
        <v>1.5219424E7</v>
      </c>
      <c r="C3384" s="5" t="s">
        <v>80</v>
      </c>
      <c r="D3384" s="5" t="s">
        <v>81</v>
      </c>
      <c r="E3384" s="5" t="s">
        <v>89</v>
      </c>
      <c r="F3384" s="5" t="s">
        <v>80</v>
      </c>
      <c r="G3384" s="5" t="s">
        <v>80</v>
      </c>
      <c r="H3384" s="21" t="s">
        <v>185</v>
      </c>
    </row>
    <row r="3385">
      <c r="A3385" s="5" t="s">
        <v>1550</v>
      </c>
      <c r="B3385" s="58">
        <v>1.5230039E7</v>
      </c>
      <c r="C3385" s="5" t="s">
        <v>80</v>
      </c>
      <c r="D3385" s="5" t="s">
        <v>85</v>
      </c>
      <c r="E3385" s="5" t="s">
        <v>89</v>
      </c>
      <c r="F3385" s="5" t="s">
        <v>80</v>
      </c>
      <c r="G3385" s="5" t="s">
        <v>80</v>
      </c>
      <c r="H3385" s="21" t="s">
        <v>515</v>
      </c>
    </row>
    <row r="3386">
      <c r="A3386" s="5" t="s">
        <v>1550</v>
      </c>
      <c r="B3386" s="58">
        <v>1.736848E7</v>
      </c>
      <c r="C3386" s="5" t="s">
        <v>80</v>
      </c>
      <c r="D3386" s="5" t="s">
        <v>81</v>
      </c>
      <c r="E3386" s="5" t="s">
        <v>82</v>
      </c>
      <c r="F3386" s="5" t="s">
        <v>80</v>
      </c>
      <c r="G3386" s="5" t="s">
        <v>80</v>
      </c>
      <c r="H3386" s="21" t="s">
        <v>164</v>
      </c>
    </row>
    <row r="3387">
      <c r="A3387" s="5" t="s">
        <v>1550</v>
      </c>
      <c r="B3387" s="58">
        <v>1.7429295E7</v>
      </c>
      <c r="C3387" s="5" t="s">
        <v>80</v>
      </c>
      <c r="D3387" s="5" t="s">
        <v>82</v>
      </c>
      <c r="E3387" s="5" t="s">
        <v>81</v>
      </c>
      <c r="F3387" s="5" t="s">
        <v>80</v>
      </c>
      <c r="G3387" s="5" t="s">
        <v>80</v>
      </c>
      <c r="H3387" s="21" t="s">
        <v>486</v>
      </c>
    </row>
    <row r="3388">
      <c r="A3388" s="5" t="s">
        <v>1550</v>
      </c>
      <c r="B3388" s="58">
        <v>2.1285441E7</v>
      </c>
      <c r="C3388" s="5" t="s">
        <v>80</v>
      </c>
      <c r="D3388" s="5" t="s">
        <v>85</v>
      </c>
      <c r="E3388" s="5" t="s">
        <v>89</v>
      </c>
      <c r="F3388" s="5" t="s">
        <v>80</v>
      </c>
      <c r="G3388" s="5" t="s">
        <v>80</v>
      </c>
      <c r="H3388" s="21" t="s">
        <v>839</v>
      </c>
    </row>
    <row r="3389">
      <c r="A3389" s="5" t="s">
        <v>1550</v>
      </c>
      <c r="B3389" s="58">
        <v>2.2520019E7</v>
      </c>
      <c r="C3389" s="5" t="s">
        <v>80</v>
      </c>
      <c r="D3389" s="5" t="s">
        <v>82</v>
      </c>
      <c r="E3389" s="5" t="s">
        <v>81</v>
      </c>
      <c r="F3389" s="5" t="s">
        <v>80</v>
      </c>
      <c r="G3389" s="5" t="s">
        <v>80</v>
      </c>
      <c r="H3389" s="21" t="s">
        <v>88</v>
      </c>
    </row>
    <row r="3390">
      <c r="A3390" s="5" t="s">
        <v>1550</v>
      </c>
      <c r="B3390" s="58">
        <v>2.5786751E7</v>
      </c>
      <c r="C3390" s="5" t="s">
        <v>80</v>
      </c>
      <c r="D3390" s="5" t="s">
        <v>81</v>
      </c>
      <c r="E3390" s="5" t="s">
        <v>82</v>
      </c>
      <c r="F3390" s="5" t="s">
        <v>80</v>
      </c>
      <c r="G3390" s="5" t="s">
        <v>80</v>
      </c>
      <c r="H3390" s="21" t="s">
        <v>1130</v>
      </c>
    </row>
    <row r="3391">
      <c r="A3391" s="5" t="s">
        <v>1550</v>
      </c>
      <c r="B3391" s="58">
        <v>2.5934597E7</v>
      </c>
      <c r="C3391" s="5" t="s">
        <v>80</v>
      </c>
      <c r="D3391" s="5" t="s">
        <v>81</v>
      </c>
      <c r="E3391" s="5" t="s">
        <v>82</v>
      </c>
      <c r="F3391" s="5" t="s">
        <v>80</v>
      </c>
      <c r="G3391" s="5" t="s">
        <v>80</v>
      </c>
      <c r="H3391" s="21" t="s">
        <v>1552</v>
      </c>
    </row>
    <row r="3392">
      <c r="A3392" s="5" t="s">
        <v>1550</v>
      </c>
      <c r="B3392" s="58">
        <v>2.8776605E7</v>
      </c>
      <c r="C3392" s="5" t="s">
        <v>80</v>
      </c>
      <c r="D3392" s="5" t="s">
        <v>82</v>
      </c>
      <c r="E3392" s="5" t="s">
        <v>81</v>
      </c>
      <c r="F3392" s="5" t="s">
        <v>80</v>
      </c>
      <c r="G3392" s="5" t="s">
        <v>80</v>
      </c>
      <c r="H3392" s="21" t="s">
        <v>1553</v>
      </c>
    </row>
    <row r="3393">
      <c r="A3393" s="5" t="s">
        <v>1550</v>
      </c>
      <c r="B3393" s="58">
        <v>3.2120248E7</v>
      </c>
      <c r="C3393" s="5" t="s">
        <v>80</v>
      </c>
      <c r="D3393" s="5" t="s">
        <v>89</v>
      </c>
      <c r="E3393" s="5" t="s">
        <v>85</v>
      </c>
      <c r="F3393" s="5" t="s">
        <v>80</v>
      </c>
      <c r="G3393" s="5" t="s">
        <v>80</v>
      </c>
      <c r="H3393" s="21" t="s">
        <v>110</v>
      </c>
    </row>
    <row r="3394">
      <c r="A3394" s="5" t="s">
        <v>1550</v>
      </c>
      <c r="B3394" s="58">
        <v>3.2514348E7</v>
      </c>
      <c r="C3394" s="5" t="s">
        <v>80</v>
      </c>
      <c r="D3394" s="5" t="s">
        <v>89</v>
      </c>
      <c r="E3394" s="5" t="s">
        <v>85</v>
      </c>
      <c r="F3394" s="5" t="s">
        <v>80</v>
      </c>
      <c r="G3394" s="5" t="s">
        <v>80</v>
      </c>
      <c r="H3394" s="21" t="s">
        <v>220</v>
      </c>
    </row>
    <row r="3395">
      <c r="A3395" s="5" t="s">
        <v>1550</v>
      </c>
      <c r="B3395" s="58">
        <v>3.2603333E7</v>
      </c>
      <c r="C3395" s="5" t="s">
        <v>80</v>
      </c>
      <c r="D3395" s="5" t="s">
        <v>85</v>
      </c>
      <c r="E3395" s="5" t="s">
        <v>82</v>
      </c>
      <c r="F3395" s="5" t="s">
        <v>80</v>
      </c>
      <c r="G3395" s="5" t="s">
        <v>80</v>
      </c>
      <c r="H3395" s="21" t="s">
        <v>1554</v>
      </c>
    </row>
    <row r="3396">
      <c r="A3396" s="5" t="s">
        <v>1550</v>
      </c>
      <c r="B3396" s="58">
        <v>3.365461E7</v>
      </c>
      <c r="C3396" s="5" t="s">
        <v>80</v>
      </c>
      <c r="D3396" s="5" t="s">
        <v>81</v>
      </c>
      <c r="E3396" s="5" t="s">
        <v>82</v>
      </c>
      <c r="F3396" s="5" t="s">
        <v>80</v>
      </c>
      <c r="G3396" s="5" t="s">
        <v>80</v>
      </c>
      <c r="H3396" s="21" t="s">
        <v>1555</v>
      </c>
    </row>
    <row r="3397">
      <c r="A3397" s="5" t="s">
        <v>1550</v>
      </c>
      <c r="B3397" s="58">
        <v>3.4707992E7</v>
      </c>
      <c r="C3397" s="5" t="s">
        <v>80</v>
      </c>
      <c r="D3397" s="5" t="s">
        <v>85</v>
      </c>
      <c r="E3397" s="5" t="s">
        <v>89</v>
      </c>
      <c r="F3397" s="5" t="s">
        <v>80</v>
      </c>
      <c r="G3397" s="5" t="s">
        <v>80</v>
      </c>
      <c r="H3397" s="21" t="s">
        <v>144</v>
      </c>
    </row>
    <row r="3398">
      <c r="A3398" s="5" t="s">
        <v>1550</v>
      </c>
      <c r="B3398" s="58">
        <v>3.487386E7</v>
      </c>
      <c r="C3398" s="5" t="s">
        <v>80</v>
      </c>
      <c r="D3398" s="5" t="s">
        <v>85</v>
      </c>
      <c r="E3398" s="5" t="s">
        <v>89</v>
      </c>
      <c r="F3398" s="5" t="s">
        <v>80</v>
      </c>
      <c r="G3398" s="5" t="s">
        <v>80</v>
      </c>
      <c r="H3398" s="21" t="s">
        <v>516</v>
      </c>
    </row>
    <row r="3399">
      <c r="A3399" s="5" t="s">
        <v>1550</v>
      </c>
      <c r="B3399" s="58">
        <v>3.7660829E7</v>
      </c>
      <c r="C3399" s="5" t="s">
        <v>80</v>
      </c>
      <c r="D3399" s="5" t="s">
        <v>81</v>
      </c>
      <c r="E3399" s="5" t="s">
        <v>82</v>
      </c>
      <c r="F3399" s="5" t="s">
        <v>80</v>
      </c>
      <c r="G3399" s="5" t="s">
        <v>80</v>
      </c>
      <c r="H3399" s="21" t="s">
        <v>1556</v>
      </c>
    </row>
    <row r="3400">
      <c r="A3400" s="5" t="s">
        <v>1550</v>
      </c>
      <c r="B3400" s="58">
        <v>3.8981625E7</v>
      </c>
      <c r="C3400" s="5" t="s">
        <v>80</v>
      </c>
      <c r="D3400" s="5" t="s">
        <v>81</v>
      </c>
      <c r="E3400" s="5" t="s">
        <v>82</v>
      </c>
      <c r="F3400" s="5" t="s">
        <v>80</v>
      </c>
      <c r="G3400" s="5" t="s">
        <v>80</v>
      </c>
      <c r="H3400" s="21" t="s">
        <v>427</v>
      </c>
    </row>
    <row r="3401">
      <c r="A3401" s="5" t="s">
        <v>1550</v>
      </c>
      <c r="B3401" s="58">
        <v>4.0819936E7</v>
      </c>
      <c r="C3401" s="5" t="s">
        <v>80</v>
      </c>
      <c r="D3401" s="5" t="s">
        <v>82</v>
      </c>
      <c r="E3401" s="5" t="s">
        <v>81</v>
      </c>
      <c r="F3401" s="5" t="s">
        <v>80</v>
      </c>
      <c r="G3401" s="5" t="s">
        <v>80</v>
      </c>
      <c r="H3401" s="21" t="s">
        <v>670</v>
      </c>
    </row>
    <row r="3402">
      <c r="A3402" s="5" t="s">
        <v>1550</v>
      </c>
      <c r="B3402" s="58">
        <v>4.1817375E7</v>
      </c>
      <c r="C3402" s="5" t="s">
        <v>80</v>
      </c>
      <c r="D3402" s="5" t="s">
        <v>81</v>
      </c>
      <c r="E3402" s="5" t="s">
        <v>82</v>
      </c>
      <c r="F3402" s="5" t="s">
        <v>80</v>
      </c>
      <c r="G3402" s="5" t="s">
        <v>80</v>
      </c>
      <c r="H3402" s="21" t="s">
        <v>1557</v>
      </c>
    </row>
    <row r="3403">
      <c r="A3403" s="5" t="s">
        <v>1550</v>
      </c>
      <c r="B3403" s="58">
        <v>4.2778827E7</v>
      </c>
      <c r="C3403" s="5" t="s">
        <v>80</v>
      </c>
      <c r="D3403" s="5" t="s">
        <v>81</v>
      </c>
      <c r="E3403" s="5" t="s">
        <v>89</v>
      </c>
      <c r="F3403" s="5" t="s">
        <v>80</v>
      </c>
      <c r="G3403" s="5" t="s">
        <v>80</v>
      </c>
      <c r="H3403" s="21" t="s">
        <v>1558</v>
      </c>
    </row>
    <row r="3404">
      <c r="A3404" s="5" t="s">
        <v>1550</v>
      </c>
      <c r="B3404" s="58">
        <v>4.3059698E7</v>
      </c>
      <c r="C3404" s="5" t="s">
        <v>80</v>
      </c>
      <c r="D3404" s="5" t="s">
        <v>85</v>
      </c>
      <c r="E3404" s="5" t="s">
        <v>89</v>
      </c>
      <c r="F3404" s="5" t="s">
        <v>80</v>
      </c>
      <c r="G3404" s="5" t="s">
        <v>80</v>
      </c>
      <c r="H3404" s="21" t="s">
        <v>1559</v>
      </c>
    </row>
    <row r="3405">
      <c r="A3405" s="5" t="s">
        <v>1550</v>
      </c>
      <c r="B3405" s="58">
        <v>4.3733825E7</v>
      </c>
      <c r="C3405" s="5" t="s">
        <v>80</v>
      </c>
      <c r="D3405" s="5" t="s">
        <v>85</v>
      </c>
      <c r="E3405" s="5" t="s">
        <v>89</v>
      </c>
      <c r="F3405" s="5" t="s">
        <v>80</v>
      </c>
      <c r="G3405" s="5" t="s">
        <v>80</v>
      </c>
      <c r="H3405" s="21" t="s">
        <v>1398</v>
      </c>
    </row>
    <row r="3406">
      <c r="A3406" s="5" t="s">
        <v>1550</v>
      </c>
      <c r="B3406" s="58">
        <v>4.4305974E7</v>
      </c>
      <c r="C3406" s="5" t="s">
        <v>80</v>
      </c>
      <c r="D3406" s="5" t="s">
        <v>89</v>
      </c>
      <c r="E3406" s="5" t="s">
        <v>85</v>
      </c>
      <c r="F3406" s="5" t="s">
        <v>80</v>
      </c>
      <c r="G3406" s="5" t="s">
        <v>80</v>
      </c>
      <c r="H3406" s="21" t="s">
        <v>618</v>
      </c>
    </row>
    <row r="3407">
      <c r="A3407" s="5" t="s">
        <v>1550</v>
      </c>
      <c r="B3407" s="58">
        <v>4.4316112E7</v>
      </c>
      <c r="C3407" s="5" t="s">
        <v>80</v>
      </c>
      <c r="D3407" s="5" t="s">
        <v>89</v>
      </c>
      <c r="E3407" s="5" t="s">
        <v>85</v>
      </c>
      <c r="F3407" s="5" t="s">
        <v>80</v>
      </c>
      <c r="G3407" s="5" t="s">
        <v>80</v>
      </c>
      <c r="H3407" s="21" t="s">
        <v>152</v>
      </c>
    </row>
    <row r="3408">
      <c r="A3408" s="5" t="s">
        <v>1550</v>
      </c>
      <c r="B3408" s="58">
        <v>4.6296787E7</v>
      </c>
      <c r="C3408" s="5" t="s">
        <v>80</v>
      </c>
      <c r="D3408" s="5" t="s">
        <v>81</v>
      </c>
      <c r="E3408" s="5" t="s">
        <v>89</v>
      </c>
      <c r="F3408" s="5" t="s">
        <v>80</v>
      </c>
      <c r="G3408" s="5" t="s">
        <v>80</v>
      </c>
      <c r="H3408" s="21" t="s">
        <v>113</v>
      </c>
    </row>
    <row r="3409">
      <c r="A3409" s="5" t="s">
        <v>1550</v>
      </c>
      <c r="B3409" s="58">
        <v>4.6360308E7</v>
      </c>
      <c r="C3409" s="5" t="s">
        <v>80</v>
      </c>
      <c r="D3409" s="5" t="s">
        <v>89</v>
      </c>
      <c r="E3409" s="5" t="s">
        <v>85</v>
      </c>
      <c r="F3409" s="5" t="s">
        <v>80</v>
      </c>
      <c r="G3409" s="5" t="s">
        <v>80</v>
      </c>
      <c r="H3409" s="21" t="s">
        <v>713</v>
      </c>
    </row>
    <row r="3410">
      <c r="A3410" s="5" t="s">
        <v>1550</v>
      </c>
      <c r="B3410" s="58">
        <v>4.6467182E7</v>
      </c>
      <c r="C3410" s="5" t="s">
        <v>80</v>
      </c>
      <c r="D3410" s="5" t="s">
        <v>81</v>
      </c>
      <c r="E3410" s="5" t="s">
        <v>82</v>
      </c>
      <c r="F3410" s="5" t="s">
        <v>80</v>
      </c>
      <c r="G3410" s="5" t="s">
        <v>80</v>
      </c>
      <c r="H3410" s="21" t="s">
        <v>832</v>
      </c>
    </row>
    <row r="3411">
      <c r="A3411" s="5" t="s">
        <v>1550</v>
      </c>
      <c r="B3411" s="58">
        <v>4.656245E7</v>
      </c>
      <c r="C3411" s="5" t="s">
        <v>80</v>
      </c>
      <c r="D3411" s="5" t="s">
        <v>81</v>
      </c>
      <c r="E3411" s="5" t="s">
        <v>82</v>
      </c>
      <c r="F3411" s="5" t="s">
        <v>80</v>
      </c>
      <c r="G3411" s="5" t="s">
        <v>80</v>
      </c>
      <c r="H3411" s="21" t="s">
        <v>915</v>
      </c>
    </row>
    <row r="3412">
      <c r="A3412" s="5" t="s">
        <v>1550</v>
      </c>
      <c r="B3412" s="58">
        <v>4.6587816E7</v>
      </c>
      <c r="C3412" s="5" t="s">
        <v>80</v>
      </c>
      <c r="D3412" s="5" t="s">
        <v>89</v>
      </c>
      <c r="E3412" s="5" t="s">
        <v>85</v>
      </c>
      <c r="F3412" s="5" t="s">
        <v>80</v>
      </c>
      <c r="G3412" s="5" t="s">
        <v>80</v>
      </c>
      <c r="H3412" s="21" t="s">
        <v>751</v>
      </c>
    </row>
    <row r="3413">
      <c r="A3413" s="5" t="s">
        <v>1550</v>
      </c>
      <c r="B3413" s="58">
        <v>4.6630086E7</v>
      </c>
      <c r="C3413" s="5" t="s">
        <v>80</v>
      </c>
      <c r="D3413" s="5" t="s">
        <v>82</v>
      </c>
      <c r="E3413" s="5" t="s">
        <v>81</v>
      </c>
      <c r="F3413" s="5" t="s">
        <v>80</v>
      </c>
      <c r="G3413" s="5" t="s">
        <v>80</v>
      </c>
      <c r="H3413" s="21" t="s">
        <v>1363</v>
      </c>
    </row>
    <row r="3414">
      <c r="A3414" s="5" t="s">
        <v>1560</v>
      </c>
      <c r="B3414" s="58">
        <v>1.891407E7</v>
      </c>
      <c r="C3414" s="5" t="s">
        <v>80</v>
      </c>
      <c r="D3414" s="5" t="s">
        <v>81</v>
      </c>
      <c r="E3414" s="5" t="s">
        <v>82</v>
      </c>
      <c r="F3414" s="5" t="s">
        <v>80</v>
      </c>
      <c r="G3414" s="5" t="s">
        <v>80</v>
      </c>
      <c r="H3414" s="21" t="s">
        <v>1561</v>
      </c>
    </row>
    <row r="3415">
      <c r="A3415" s="5" t="s">
        <v>1560</v>
      </c>
      <c r="B3415" s="58">
        <v>1.8915359E7</v>
      </c>
      <c r="C3415" s="5" t="s">
        <v>80</v>
      </c>
      <c r="D3415" s="5" t="s">
        <v>81</v>
      </c>
      <c r="E3415" s="5" t="s">
        <v>82</v>
      </c>
      <c r="F3415" s="5" t="s">
        <v>80</v>
      </c>
      <c r="G3415" s="5" t="s">
        <v>80</v>
      </c>
      <c r="H3415" s="21" t="s">
        <v>1562</v>
      </c>
    </row>
    <row r="3416">
      <c r="A3416" s="5" t="s">
        <v>1560</v>
      </c>
      <c r="B3416" s="58">
        <v>1.9778614E7</v>
      </c>
      <c r="C3416" s="5" t="s">
        <v>80</v>
      </c>
      <c r="D3416" s="5" t="s">
        <v>85</v>
      </c>
      <c r="E3416" s="5" t="s">
        <v>89</v>
      </c>
      <c r="F3416" s="5" t="s">
        <v>80</v>
      </c>
      <c r="G3416" s="5" t="s">
        <v>80</v>
      </c>
      <c r="H3416" s="21" t="s">
        <v>400</v>
      </c>
    </row>
    <row r="3417">
      <c r="A3417" s="5" t="s">
        <v>1560</v>
      </c>
      <c r="B3417" s="58">
        <v>2.0025434E7</v>
      </c>
      <c r="C3417" s="5" t="s">
        <v>80</v>
      </c>
      <c r="D3417" s="5" t="s">
        <v>81</v>
      </c>
      <c r="E3417" s="5" t="s">
        <v>82</v>
      </c>
      <c r="F3417" s="5" t="s">
        <v>80</v>
      </c>
      <c r="G3417" s="5" t="s">
        <v>80</v>
      </c>
      <c r="H3417" s="21" t="s">
        <v>1563</v>
      </c>
    </row>
    <row r="3418">
      <c r="A3418" s="5" t="s">
        <v>1560</v>
      </c>
      <c r="B3418" s="58">
        <v>2.1976637E7</v>
      </c>
      <c r="C3418" s="5" t="s">
        <v>80</v>
      </c>
      <c r="D3418" s="5" t="s">
        <v>85</v>
      </c>
      <c r="E3418" s="5" t="s">
        <v>89</v>
      </c>
      <c r="F3418" s="5" t="s">
        <v>80</v>
      </c>
      <c r="G3418" s="5" t="s">
        <v>80</v>
      </c>
      <c r="H3418" s="21" t="s">
        <v>1564</v>
      </c>
    </row>
    <row r="3419">
      <c r="A3419" s="5" t="s">
        <v>1560</v>
      </c>
      <c r="B3419" s="58">
        <v>2.2181505E7</v>
      </c>
      <c r="C3419" s="5" t="s">
        <v>80</v>
      </c>
      <c r="D3419" s="5" t="s">
        <v>85</v>
      </c>
      <c r="E3419" s="5" t="s">
        <v>89</v>
      </c>
      <c r="F3419" s="5" t="s">
        <v>80</v>
      </c>
      <c r="G3419" s="5" t="s">
        <v>80</v>
      </c>
      <c r="H3419" s="21" t="s">
        <v>738</v>
      </c>
    </row>
    <row r="3420">
      <c r="A3420" s="5" t="s">
        <v>1560</v>
      </c>
      <c r="B3420" s="58">
        <v>2.52402E7</v>
      </c>
      <c r="C3420" s="5" t="s">
        <v>80</v>
      </c>
      <c r="D3420" s="5" t="s">
        <v>85</v>
      </c>
      <c r="E3420" s="5" t="s">
        <v>89</v>
      </c>
      <c r="F3420" s="5" t="s">
        <v>80</v>
      </c>
      <c r="G3420" s="5" t="s">
        <v>80</v>
      </c>
      <c r="H3420" s="21" t="s">
        <v>379</v>
      </c>
    </row>
    <row r="3421">
      <c r="A3421" s="5" t="s">
        <v>1560</v>
      </c>
      <c r="B3421" s="58">
        <v>2.5254986E7</v>
      </c>
      <c r="C3421" s="5" t="s">
        <v>80</v>
      </c>
      <c r="D3421" s="5" t="s">
        <v>89</v>
      </c>
      <c r="E3421" s="5" t="s">
        <v>81</v>
      </c>
      <c r="F3421" s="5" t="s">
        <v>80</v>
      </c>
      <c r="G3421" s="5" t="s">
        <v>80</v>
      </c>
      <c r="H3421" s="21" t="s">
        <v>531</v>
      </c>
    </row>
    <row r="3422">
      <c r="A3422" s="5" t="s">
        <v>1560</v>
      </c>
      <c r="B3422" s="58">
        <v>2.5646793E7</v>
      </c>
      <c r="C3422" s="5" t="s">
        <v>80</v>
      </c>
      <c r="D3422" s="5" t="s">
        <v>85</v>
      </c>
      <c r="E3422" s="5" t="s">
        <v>89</v>
      </c>
      <c r="F3422" s="5" t="s">
        <v>80</v>
      </c>
      <c r="G3422" s="5" t="s">
        <v>80</v>
      </c>
      <c r="H3422" s="21" t="s">
        <v>1565</v>
      </c>
    </row>
    <row r="3423">
      <c r="A3423" s="5" t="s">
        <v>1560</v>
      </c>
      <c r="B3423" s="58">
        <v>2.5817717E7</v>
      </c>
      <c r="C3423" s="5" t="s">
        <v>80</v>
      </c>
      <c r="D3423" s="5" t="s">
        <v>89</v>
      </c>
      <c r="E3423" s="5" t="s">
        <v>85</v>
      </c>
      <c r="F3423" s="5" t="s">
        <v>80</v>
      </c>
      <c r="G3423" s="5" t="s">
        <v>80</v>
      </c>
      <c r="H3423" s="21" t="s">
        <v>1566</v>
      </c>
    </row>
    <row r="3424">
      <c r="A3424" s="5" t="s">
        <v>1560</v>
      </c>
      <c r="B3424" s="58">
        <v>2.7762661E7</v>
      </c>
      <c r="C3424" s="5" t="s">
        <v>80</v>
      </c>
      <c r="D3424" s="5" t="s">
        <v>85</v>
      </c>
      <c r="E3424" s="5" t="s">
        <v>89</v>
      </c>
      <c r="F3424" s="5" t="s">
        <v>80</v>
      </c>
      <c r="G3424" s="5" t="s">
        <v>80</v>
      </c>
      <c r="H3424" s="21" t="s">
        <v>1459</v>
      </c>
    </row>
    <row r="3425">
      <c r="A3425" s="5" t="s">
        <v>1560</v>
      </c>
      <c r="B3425" s="58">
        <v>2.7799398E7</v>
      </c>
      <c r="C3425" s="5" t="s">
        <v>80</v>
      </c>
      <c r="D3425" s="5" t="s">
        <v>85</v>
      </c>
      <c r="E3425" s="5" t="s">
        <v>82</v>
      </c>
      <c r="F3425" s="5" t="s">
        <v>80</v>
      </c>
      <c r="G3425" s="5" t="s">
        <v>80</v>
      </c>
      <c r="H3425" s="21" t="s">
        <v>1567</v>
      </c>
    </row>
    <row r="3426">
      <c r="A3426" s="5" t="s">
        <v>1560</v>
      </c>
      <c r="B3426" s="58">
        <v>2.796816E7</v>
      </c>
      <c r="C3426" s="5" t="s">
        <v>80</v>
      </c>
      <c r="D3426" s="5" t="s">
        <v>82</v>
      </c>
      <c r="E3426" s="5" t="s">
        <v>81</v>
      </c>
      <c r="F3426" s="5" t="s">
        <v>80</v>
      </c>
      <c r="G3426" s="5" t="s">
        <v>80</v>
      </c>
      <c r="H3426" s="21" t="s">
        <v>663</v>
      </c>
    </row>
    <row r="3427">
      <c r="A3427" s="5" t="s">
        <v>1560</v>
      </c>
      <c r="B3427" s="58">
        <v>2.8144504E7</v>
      </c>
      <c r="C3427" s="5" t="s">
        <v>80</v>
      </c>
      <c r="D3427" s="5" t="s">
        <v>82</v>
      </c>
      <c r="E3427" s="5" t="s">
        <v>81</v>
      </c>
      <c r="F3427" s="5" t="s">
        <v>80</v>
      </c>
      <c r="G3427" s="5" t="s">
        <v>80</v>
      </c>
      <c r="H3427" s="21" t="s">
        <v>754</v>
      </c>
    </row>
    <row r="3428">
      <c r="A3428" s="5" t="s">
        <v>1560</v>
      </c>
      <c r="B3428" s="58">
        <v>2.8164006E7</v>
      </c>
      <c r="C3428" s="5" t="s">
        <v>80</v>
      </c>
      <c r="D3428" s="5" t="s">
        <v>85</v>
      </c>
      <c r="E3428" s="5" t="s">
        <v>82</v>
      </c>
      <c r="F3428" s="5" t="s">
        <v>80</v>
      </c>
      <c r="G3428" s="5" t="s">
        <v>80</v>
      </c>
      <c r="H3428" s="21" t="s">
        <v>1343</v>
      </c>
    </row>
    <row r="3429">
      <c r="A3429" s="5" t="s">
        <v>1560</v>
      </c>
      <c r="B3429" s="58">
        <v>2.8424339E7</v>
      </c>
      <c r="C3429" s="5" t="s">
        <v>80</v>
      </c>
      <c r="D3429" s="5" t="s">
        <v>81</v>
      </c>
      <c r="E3429" s="5" t="s">
        <v>82</v>
      </c>
      <c r="F3429" s="5" t="s">
        <v>80</v>
      </c>
      <c r="G3429" s="5" t="s">
        <v>80</v>
      </c>
      <c r="H3429" s="21" t="s">
        <v>1253</v>
      </c>
    </row>
    <row r="3430">
      <c r="A3430" s="5" t="s">
        <v>1560</v>
      </c>
      <c r="B3430" s="58">
        <v>2.8690105E7</v>
      </c>
      <c r="C3430" s="5" t="s">
        <v>80</v>
      </c>
      <c r="D3430" s="5" t="s">
        <v>85</v>
      </c>
      <c r="E3430" s="5" t="s">
        <v>89</v>
      </c>
      <c r="F3430" s="5" t="s">
        <v>80</v>
      </c>
      <c r="G3430" s="5" t="s">
        <v>80</v>
      </c>
      <c r="H3430" s="21" t="s">
        <v>153</v>
      </c>
    </row>
    <row r="3431">
      <c r="A3431" s="5" t="s">
        <v>1560</v>
      </c>
      <c r="B3431" s="58">
        <v>2.8725099E7</v>
      </c>
      <c r="C3431" s="5" t="s">
        <v>80</v>
      </c>
      <c r="D3431" s="5" t="s">
        <v>82</v>
      </c>
      <c r="E3431" s="5" t="s">
        <v>81</v>
      </c>
      <c r="F3431" s="5" t="s">
        <v>80</v>
      </c>
      <c r="G3431" s="5" t="s">
        <v>80</v>
      </c>
      <c r="H3431" s="21" t="s">
        <v>1568</v>
      </c>
    </row>
    <row r="3432">
      <c r="A3432" s="5" t="s">
        <v>1560</v>
      </c>
      <c r="B3432" s="58">
        <v>2.8733372E7</v>
      </c>
      <c r="C3432" s="5" t="s">
        <v>80</v>
      </c>
      <c r="D3432" s="5" t="s">
        <v>89</v>
      </c>
      <c r="E3432" s="5" t="s">
        <v>85</v>
      </c>
      <c r="F3432" s="5" t="s">
        <v>80</v>
      </c>
      <c r="G3432" s="5" t="s">
        <v>80</v>
      </c>
      <c r="H3432" s="21" t="s">
        <v>1569</v>
      </c>
    </row>
    <row r="3433">
      <c r="A3433" s="5" t="s">
        <v>1560</v>
      </c>
      <c r="B3433" s="58">
        <v>2.8738731E7</v>
      </c>
      <c r="C3433" s="5" t="s">
        <v>80</v>
      </c>
      <c r="D3433" s="5" t="s">
        <v>81</v>
      </c>
      <c r="E3433" s="5" t="s">
        <v>82</v>
      </c>
      <c r="F3433" s="5" t="s">
        <v>80</v>
      </c>
      <c r="G3433" s="5" t="s">
        <v>80</v>
      </c>
      <c r="H3433" s="21" t="s">
        <v>1317</v>
      </c>
    </row>
    <row r="3434">
      <c r="A3434" s="5" t="s">
        <v>1560</v>
      </c>
      <c r="B3434" s="58">
        <v>2.8761499E7</v>
      </c>
      <c r="C3434" s="5" t="s">
        <v>80</v>
      </c>
      <c r="D3434" s="5" t="s">
        <v>81</v>
      </c>
      <c r="E3434" s="5" t="s">
        <v>82</v>
      </c>
      <c r="F3434" s="5" t="s">
        <v>80</v>
      </c>
      <c r="G3434" s="5" t="s">
        <v>80</v>
      </c>
      <c r="H3434" s="21" t="s">
        <v>791</v>
      </c>
    </row>
    <row r="3435">
      <c r="A3435" s="5" t="s">
        <v>1560</v>
      </c>
      <c r="B3435" s="58">
        <v>2.8789872E7</v>
      </c>
      <c r="C3435" s="5" t="s">
        <v>80</v>
      </c>
      <c r="D3435" s="5" t="s">
        <v>85</v>
      </c>
      <c r="E3435" s="5" t="s">
        <v>89</v>
      </c>
      <c r="F3435" s="5" t="s">
        <v>80</v>
      </c>
      <c r="G3435" s="5" t="s">
        <v>80</v>
      </c>
      <c r="H3435" s="21" t="s">
        <v>402</v>
      </c>
    </row>
    <row r="3436">
      <c r="A3436" s="5" t="s">
        <v>1560</v>
      </c>
      <c r="B3436" s="58">
        <v>2.8876649E7</v>
      </c>
      <c r="C3436" s="5" t="s">
        <v>80</v>
      </c>
      <c r="D3436" s="5" t="s">
        <v>85</v>
      </c>
      <c r="E3436" s="5" t="s">
        <v>89</v>
      </c>
      <c r="F3436" s="5" t="s">
        <v>80</v>
      </c>
      <c r="G3436" s="5" t="s">
        <v>80</v>
      </c>
      <c r="H3436" s="21" t="s">
        <v>1570</v>
      </c>
    </row>
    <row r="3437">
      <c r="A3437" s="5" t="s">
        <v>1560</v>
      </c>
      <c r="B3437" s="58">
        <v>2.8979038E7</v>
      </c>
      <c r="C3437" s="5" t="s">
        <v>80</v>
      </c>
      <c r="D3437" s="5" t="s">
        <v>85</v>
      </c>
      <c r="E3437" s="5" t="s">
        <v>89</v>
      </c>
      <c r="F3437" s="5" t="s">
        <v>80</v>
      </c>
      <c r="G3437" s="5" t="s">
        <v>80</v>
      </c>
      <c r="H3437" s="21" t="s">
        <v>122</v>
      </c>
    </row>
    <row r="3438">
      <c r="A3438" s="5" t="s">
        <v>1560</v>
      </c>
      <c r="B3438" s="58">
        <v>2.9028932E7</v>
      </c>
      <c r="C3438" s="5" t="s">
        <v>80</v>
      </c>
      <c r="D3438" s="5" t="s">
        <v>81</v>
      </c>
      <c r="E3438" s="5" t="s">
        <v>82</v>
      </c>
      <c r="F3438" s="5" t="s">
        <v>80</v>
      </c>
      <c r="G3438" s="5" t="s">
        <v>80</v>
      </c>
      <c r="H3438" s="21" t="s">
        <v>933</v>
      </c>
    </row>
    <row r="3439">
      <c r="A3439" s="5" t="s">
        <v>1560</v>
      </c>
      <c r="B3439" s="58">
        <v>2.9064015E7</v>
      </c>
      <c r="C3439" s="5" t="s">
        <v>80</v>
      </c>
      <c r="D3439" s="5" t="s">
        <v>81</v>
      </c>
      <c r="E3439" s="5" t="s">
        <v>82</v>
      </c>
      <c r="F3439" s="5" t="s">
        <v>80</v>
      </c>
      <c r="G3439" s="5" t="s">
        <v>80</v>
      </c>
      <c r="H3439" s="21" t="s">
        <v>300</v>
      </c>
    </row>
    <row r="3440">
      <c r="A3440" s="5" t="s">
        <v>1560</v>
      </c>
      <c r="B3440" s="58">
        <v>2.9143659E7</v>
      </c>
      <c r="C3440" s="5" t="s">
        <v>80</v>
      </c>
      <c r="D3440" s="5" t="s">
        <v>81</v>
      </c>
      <c r="E3440" s="5" t="s">
        <v>82</v>
      </c>
      <c r="F3440" s="5" t="s">
        <v>80</v>
      </c>
      <c r="G3440" s="5" t="s">
        <v>80</v>
      </c>
      <c r="H3440" s="21" t="s">
        <v>724</v>
      </c>
    </row>
    <row r="3441">
      <c r="A3441" s="5" t="s">
        <v>1560</v>
      </c>
      <c r="B3441" s="58">
        <v>2.9155884E7</v>
      </c>
      <c r="C3441" s="5" t="s">
        <v>80</v>
      </c>
      <c r="D3441" s="5" t="s">
        <v>82</v>
      </c>
      <c r="E3441" s="5" t="s">
        <v>81</v>
      </c>
      <c r="F3441" s="5" t="s">
        <v>80</v>
      </c>
      <c r="G3441" s="5" t="s">
        <v>80</v>
      </c>
      <c r="H3441" s="21" t="s">
        <v>1571</v>
      </c>
    </row>
    <row r="3442">
      <c r="A3442" s="5" t="s">
        <v>1560</v>
      </c>
      <c r="B3442" s="58">
        <v>2.9159062E7</v>
      </c>
      <c r="C3442" s="5" t="s">
        <v>80</v>
      </c>
      <c r="D3442" s="5" t="s">
        <v>85</v>
      </c>
      <c r="E3442" s="5" t="s">
        <v>89</v>
      </c>
      <c r="F3442" s="5" t="s">
        <v>80</v>
      </c>
      <c r="G3442" s="5" t="s">
        <v>80</v>
      </c>
      <c r="H3442" s="21" t="s">
        <v>584</v>
      </c>
    </row>
    <row r="3443">
      <c r="A3443" s="5" t="s">
        <v>1560</v>
      </c>
      <c r="B3443" s="58">
        <v>2.9174818E7</v>
      </c>
      <c r="C3443" s="5" t="s">
        <v>80</v>
      </c>
      <c r="D3443" s="5" t="s">
        <v>89</v>
      </c>
      <c r="E3443" s="5" t="s">
        <v>81</v>
      </c>
      <c r="F3443" s="5" t="s">
        <v>80</v>
      </c>
      <c r="G3443" s="5" t="s">
        <v>80</v>
      </c>
      <c r="H3443" s="21" t="s">
        <v>1095</v>
      </c>
    </row>
    <row r="3444">
      <c r="A3444" s="5" t="s">
        <v>1560</v>
      </c>
      <c r="B3444" s="58">
        <v>2.925794E7</v>
      </c>
      <c r="C3444" s="5" t="s">
        <v>80</v>
      </c>
      <c r="D3444" s="5" t="s">
        <v>81</v>
      </c>
      <c r="E3444" s="5" t="s">
        <v>89</v>
      </c>
      <c r="F3444" s="5" t="s">
        <v>80</v>
      </c>
      <c r="G3444" s="5" t="s">
        <v>80</v>
      </c>
      <c r="H3444" s="21" t="s">
        <v>229</v>
      </c>
    </row>
    <row r="3445">
      <c r="A3445" s="5" t="s">
        <v>1560</v>
      </c>
      <c r="B3445" s="58">
        <v>2.9402662E7</v>
      </c>
      <c r="C3445" s="5" t="s">
        <v>80</v>
      </c>
      <c r="D3445" s="5" t="s">
        <v>81</v>
      </c>
      <c r="E3445" s="5" t="s">
        <v>82</v>
      </c>
      <c r="F3445" s="5" t="s">
        <v>80</v>
      </c>
      <c r="G3445" s="5" t="s">
        <v>80</v>
      </c>
      <c r="H3445" s="21" t="s">
        <v>127</v>
      </c>
    </row>
    <row r="3446">
      <c r="A3446" s="5" t="s">
        <v>1560</v>
      </c>
      <c r="B3446" s="58">
        <v>2.9457633E7</v>
      </c>
      <c r="C3446" s="5" t="s">
        <v>80</v>
      </c>
      <c r="D3446" s="5" t="s">
        <v>85</v>
      </c>
      <c r="E3446" s="5" t="s">
        <v>89</v>
      </c>
      <c r="F3446" s="5" t="s">
        <v>80</v>
      </c>
      <c r="G3446" s="5" t="s">
        <v>80</v>
      </c>
      <c r="H3446" s="21" t="s">
        <v>1572</v>
      </c>
    </row>
    <row r="3447">
      <c r="A3447" s="5" t="s">
        <v>1560</v>
      </c>
      <c r="B3447" s="58">
        <v>2.9714557E7</v>
      </c>
      <c r="C3447" s="5" t="s">
        <v>80</v>
      </c>
      <c r="D3447" s="5" t="s">
        <v>81</v>
      </c>
      <c r="E3447" s="5" t="s">
        <v>82</v>
      </c>
      <c r="F3447" s="5" t="s">
        <v>80</v>
      </c>
      <c r="G3447" s="5" t="s">
        <v>80</v>
      </c>
      <c r="H3447" s="21" t="s">
        <v>1573</v>
      </c>
    </row>
    <row r="3448">
      <c r="A3448" s="5" t="s">
        <v>1560</v>
      </c>
      <c r="B3448" s="58">
        <v>2.9776072E7</v>
      </c>
      <c r="C3448" s="5" t="s">
        <v>80</v>
      </c>
      <c r="D3448" s="5" t="s">
        <v>81</v>
      </c>
      <c r="E3448" s="5" t="s">
        <v>82</v>
      </c>
      <c r="F3448" s="5" t="s">
        <v>80</v>
      </c>
      <c r="G3448" s="5" t="s">
        <v>80</v>
      </c>
      <c r="H3448" s="21" t="s">
        <v>1574</v>
      </c>
    </row>
    <row r="3449">
      <c r="A3449" s="5" t="s">
        <v>1560</v>
      </c>
      <c r="B3449" s="58">
        <v>2.9789374E7</v>
      </c>
      <c r="C3449" s="5" t="s">
        <v>80</v>
      </c>
      <c r="D3449" s="5" t="s">
        <v>81</v>
      </c>
      <c r="E3449" s="5" t="s">
        <v>82</v>
      </c>
      <c r="F3449" s="5" t="s">
        <v>80</v>
      </c>
      <c r="G3449" s="5" t="s">
        <v>80</v>
      </c>
      <c r="H3449" s="21" t="s">
        <v>261</v>
      </c>
    </row>
    <row r="3450">
      <c r="A3450" s="5" t="s">
        <v>1560</v>
      </c>
      <c r="B3450" s="58">
        <v>3.0168182E7</v>
      </c>
      <c r="C3450" s="5" t="s">
        <v>80</v>
      </c>
      <c r="D3450" s="5" t="s">
        <v>89</v>
      </c>
      <c r="E3450" s="5" t="s">
        <v>85</v>
      </c>
      <c r="F3450" s="5" t="s">
        <v>80</v>
      </c>
      <c r="G3450" s="5" t="s">
        <v>80</v>
      </c>
      <c r="H3450" s="21" t="s">
        <v>1575</v>
      </c>
    </row>
    <row r="3451">
      <c r="A3451" s="5" t="s">
        <v>1560</v>
      </c>
      <c r="B3451" s="58">
        <v>3.0196819E7</v>
      </c>
      <c r="C3451" s="5" t="s">
        <v>80</v>
      </c>
      <c r="D3451" s="5" t="s">
        <v>85</v>
      </c>
      <c r="E3451" s="5" t="s">
        <v>82</v>
      </c>
      <c r="F3451" s="5" t="s">
        <v>80</v>
      </c>
      <c r="G3451" s="5" t="s">
        <v>80</v>
      </c>
      <c r="H3451" s="21" t="s">
        <v>775</v>
      </c>
    </row>
    <row r="3452">
      <c r="A3452" s="5" t="s">
        <v>1560</v>
      </c>
      <c r="B3452" s="58">
        <v>3.0370709E7</v>
      </c>
      <c r="C3452" s="5" t="s">
        <v>80</v>
      </c>
      <c r="D3452" s="5" t="s">
        <v>81</v>
      </c>
      <c r="E3452" s="5" t="s">
        <v>82</v>
      </c>
      <c r="F3452" s="5" t="s">
        <v>80</v>
      </c>
      <c r="G3452" s="5" t="s">
        <v>80</v>
      </c>
      <c r="H3452" s="21" t="s">
        <v>1576</v>
      </c>
    </row>
    <row r="3453">
      <c r="A3453" s="5" t="s">
        <v>1560</v>
      </c>
      <c r="B3453" s="58">
        <v>3.0417435E7</v>
      </c>
      <c r="C3453" s="5" t="s">
        <v>80</v>
      </c>
      <c r="D3453" s="5" t="s">
        <v>85</v>
      </c>
      <c r="E3453" s="5" t="s">
        <v>89</v>
      </c>
      <c r="F3453" s="5" t="s">
        <v>80</v>
      </c>
      <c r="G3453" s="5" t="s">
        <v>80</v>
      </c>
      <c r="H3453" s="21" t="s">
        <v>702</v>
      </c>
    </row>
    <row r="3454">
      <c r="A3454" s="5" t="s">
        <v>1560</v>
      </c>
      <c r="B3454" s="58">
        <v>3.4002094E7</v>
      </c>
      <c r="C3454" s="5" t="s">
        <v>80</v>
      </c>
      <c r="D3454" s="5" t="s">
        <v>85</v>
      </c>
      <c r="E3454" s="5" t="s">
        <v>89</v>
      </c>
      <c r="F3454" s="5" t="s">
        <v>80</v>
      </c>
      <c r="G3454" s="5" t="s">
        <v>80</v>
      </c>
      <c r="H3454" s="21" t="s">
        <v>297</v>
      </c>
    </row>
    <row r="3455">
      <c r="A3455" s="5" t="s">
        <v>1560</v>
      </c>
      <c r="B3455" s="58">
        <v>3.6971682E7</v>
      </c>
      <c r="C3455" s="5" t="s">
        <v>80</v>
      </c>
      <c r="D3455" s="5" t="s">
        <v>85</v>
      </c>
      <c r="E3455" s="5" t="s">
        <v>89</v>
      </c>
      <c r="F3455" s="5" t="s">
        <v>80</v>
      </c>
      <c r="G3455" s="5" t="s">
        <v>80</v>
      </c>
      <c r="H3455" s="21" t="s">
        <v>708</v>
      </c>
    </row>
    <row r="3456">
      <c r="A3456" s="5" t="s">
        <v>1560</v>
      </c>
      <c r="B3456" s="58">
        <v>3.735179E7</v>
      </c>
      <c r="C3456" s="5" t="s">
        <v>80</v>
      </c>
      <c r="D3456" s="5" t="s">
        <v>81</v>
      </c>
      <c r="E3456" s="5" t="s">
        <v>82</v>
      </c>
      <c r="F3456" s="5" t="s">
        <v>80</v>
      </c>
      <c r="G3456" s="5" t="s">
        <v>80</v>
      </c>
      <c r="H3456" s="21" t="s">
        <v>332</v>
      </c>
    </row>
    <row r="3457">
      <c r="A3457" s="5" t="s">
        <v>1560</v>
      </c>
      <c r="B3457" s="58">
        <v>3.7841557E7</v>
      </c>
      <c r="C3457" s="5" t="s">
        <v>80</v>
      </c>
      <c r="D3457" s="5" t="s">
        <v>85</v>
      </c>
      <c r="E3457" s="5" t="s">
        <v>82</v>
      </c>
      <c r="F3457" s="5" t="s">
        <v>80</v>
      </c>
      <c r="G3457" s="5" t="s">
        <v>80</v>
      </c>
      <c r="H3457" s="21" t="s">
        <v>996</v>
      </c>
    </row>
    <row r="3458">
      <c r="A3458" s="5" t="s">
        <v>1560</v>
      </c>
      <c r="B3458" s="58">
        <v>3.7948046E7</v>
      </c>
      <c r="C3458" s="5" t="s">
        <v>80</v>
      </c>
      <c r="D3458" s="5" t="s">
        <v>81</v>
      </c>
      <c r="E3458" s="5" t="s">
        <v>82</v>
      </c>
      <c r="F3458" s="5" t="s">
        <v>80</v>
      </c>
      <c r="G3458" s="5" t="s">
        <v>80</v>
      </c>
      <c r="H3458" s="21" t="s">
        <v>1577</v>
      </c>
    </row>
    <row r="3459">
      <c r="A3459" s="5" t="s">
        <v>1560</v>
      </c>
      <c r="B3459" s="58">
        <v>3.8091519E7</v>
      </c>
      <c r="C3459" s="5" t="s">
        <v>80</v>
      </c>
      <c r="D3459" s="5" t="s">
        <v>82</v>
      </c>
      <c r="E3459" s="5" t="s">
        <v>81</v>
      </c>
      <c r="F3459" s="5" t="s">
        <v>80</v>
      </c>
      <c r="G3459" s="5" t="s">
        <v>80</v>
      </c>
      <c r="H3459" s="21" t="s">
        <v>297</v>
      </c>
    </row>
    <row r="3460">
      <c r="A3460" s="5" t="s">
        <v>1560</v>
      </c>
      <c r="B3460" s="58">
        <v>3.8107965E7</v>
      </c>
      <c r="C3460" s="5" t="s">
        <v>80</v>
      </c>
      <c r="D3460" s="5" t="s">
        <v>85</v>
      </c>
      <c r="E3460" s="5" t="s">
        <v>89</v>
      </c>
      <c r="F3460" s="5" t="s">
        <v>80</v>
      </c>
      <c r="G3460" s="5" t="s">
        <v>80</v>
      </c>
      <c r="H3460" s="21" t="s">
        <v>403</v>
      </c>
    </row>
    <row r="3461">
      <c r="A3461" s="5" t="s">
        <v>1560</v>
      </c>
      <c r="B3461" s="58">
        <v>3.8108365E7</v>
      </c>
      <c r="C3461" s="5" t="s">
        <v>80</v>
      </c>
      <c r="D3461" s="5" t="s">
        <v>89</v>
      </c>
      <c r="E3461" s="5" t="s">
        <v>85</v>
      </c>
      <c r="F3461" s="5" t="s">
        <v>80</v>
      </c>
      <c r="G3461" s="5" t="s">
        <v>80</v>
      </c>
      <c r="H3461" s="21" t="s">
        <v>126</v>
      </c>
    </row>
    <row r="3462">
      <c r="A3462" s="5" t="s">
        <v>1560</v>
      </c>
      <c r="B3462" s="58">
        <v>3.8138739E7</v>
      </c>
      <c r="C3462" s="5" t="s">
        <v>80</v>
      </c>
      <c r="D3462" s="5" t="s">
        <v>82</v>
      </c>
      <c r="E3462" s="5" t="s">
        <v>81</v>
      </c>
      <c r="F3462" s="5" t="s">
        <v>80</v>
      </c>
      <c r="G3462" s="5" t="s">
        <v>80</v>
      </c>
      <c r="H3462" s="21" t="s">
        <v>167</v>
      </c>
    </row>
    <row r="3463">
      <c r="A3463" s="5" t="s">
        <v>1560</v>
      </c>
      <c r="B3463" s="58">
        <v>3.8157102E7</v>
      </c>
      <c r="C3463" s="5" t="s">
        <v>80</v>
      </c>
      <c r="D3463" s="5" t="s">
        <v>81</v>
      </c>
      <c r="E3463" s="5" t="s">
        <v>89</v>
      </c>
      <c r="F3463" s="5" t="s">
        <v>80</v>
      </c>
      <c r="G3463" s="5" t="s">
        <v>80</v>
      </c>
      <c r="H3463" s="21" t="s">
        <v>638</v>
      </c>
    </row>
    <row r="3464">
      <c r="A3464" s="5" t="s">
        <v>1560</v>
      </c>
      <c r="B3464" s="58">
        <v>3.8162223E7</v>
      </c>
      <c r="C3464" s="5" t="s">
        <v>80</v>
      </c>
      <c r="D3464" s="5" t="s">
        <v>81</v>
      </c>
      <c r="E3464" s="5" t="s">
        <v>82</v>
      </c>
      <c r="F3464" s="5" t="s">
        <v>80</v>
      </c>
      <c r="G3464" s="5" t="s">
        <v>80</v>
      </c>
      <c r="H3464" s="21" t="s">
        <v>549</v>
      </c>
    </row>
    <row r="3465">
      <c r="A3465" s="5" t="s">
        <v>1560</v>
      </c>
      <c r="B3465" s="58">
        <v>3.8174306E7</v>
      </c>
      <c r="C3465" s="5" t="s">
        <v>80</v>
      </c>
      <c r="D3465" s="5" t="s">
        <v>81</v>
      </c>
      <c r="E3465" s="5" t="s">
        <v>82</v>
      </c>
      <c r="F3465" s="5" t="s">
        <v>80</v>
      </c>
      <c r="G3465" s="5" t="s">
        <v>80</v>
      </c>
      <c r="H3465" s="21" t="s">
        <v>83</v>
      </c>
    </row>
    <row r="3466">
      <c r="A3466" s="5" t="s">
        <v>1560</v>
      </c>
      <c r="B3466" s="58">
        <v>3.82599E7</v>
      </c>
      <c r="C3466" s="5" t="s">
        <v>80</v>
      </c>
      <c r="D3466" s="5" t="s">
        <v>82</v>
      </c>
      <c r="E3466" s="5" t="s">
        <v>81</v>
      </c>
      <c r="F3466" s="5" t="s">
        <v>80</v>
      </c>
      <c r="G3466" s="5" t="s">
        <v>80</v>
      </c>
      <c r="H3466" s="21" t="s">
        <v>173</v>
      </c>
    </row>
    <row r="3467">
      <c r="A3467" s="5" t="s">
        <v>1560</v>
      </c>
      <c r="B3467" s="58">
        <v>3.8656562E7</v>
      </c>
      <c r="C3467" s="5" t="s">
        <v>80</v>
      </c>
      <c r="D3467" s="5" t="s">
        <v>89</v>
      </c>
      <c r="E3467" s="5" t="s">
        <v>85</v>
      </c>
      <c r="F3467" s="5" t="s">
        <v>80</v>
      </c>
      <c r="G3467" s="5" t="s">
        <v>80</v>
      </c>
      <c r="H3467" s="21" t="s">
        <v>1578</v>
      </c>
    </row>
    <row r="3468">
      <c r="A3468" s="5" t="s">
        <v>1560</v>
      </c>
      <c r="B3468" s="58">
        <v>3.8798063E7</v>
      </c>
      <c r="C3468" s="5" t="s">
        <v>80</v>
      </c>
      <c r="D3468" s="5" t="s">
        <v>85</v>
      </c>
      <c r="E3468" s="5" t="s">
        <v>89</v>
      </c>
      <c r="F3468" s="5" t="s">
        <v>80</v>
      </c>
      <c r="G3468" s="5" t="s">
        <v>80</v>
      </c>
      <c r="H3468" s="21" t="s">
        <v>1579</v>
      </c>
    </row>
    <row r="3469">
      <c r="A3469" s="5" t="s">
        <v>1560</v>
      </c>
      <c r="B3469" s="58">
        <v>3.8875612E7</v>
      </c>
      <c r="C3469" s="5" t="s">
        <v>80</v>
      </c>
      <c r="D3469" s="5" t="s">
        <v>81</v>
      </c>
      <c r="E3469" s="5" t="s">
        <v>82</v>
      </c>
      <c r="F3469" s="5" t="s">
        <v>80</v>
      </c>
      <c r="G3469" s="5" t="s">
        <v>80</v>
      </c>
      <c r="H3469" s="21" t="s">
        <v>303</v>
      </c>
    </row>
    <row r="3470">
      <c r="A3470" s="5" t="s">
        <v>1560</v>
      </c>
      <c r="B3470" s="58">
        <v>3.8890203E7</v>
      </c>
      <c r="C3470" s="5" t="s">
        <v>80</v>
      </c>
      <c r="D3470" s="5" t="s">
        <v>82</v>
      </c>
      <c r="E3470" s="5" t="s">
        <v>85</v>
      </c>
      <c r="F3470" s="5" t="s">
        <v>80</v>
      </c>
      <c r="G3470" s="5" t="s">
        <v>80</v>
      </c>
      <c r="H3470" s="21" t="s">
        <v>866</v>
      </c>
    </row>
    <row r="3471">
      <c r="A3471" s="5" t="s">
        <v>1560</v>
      </c>
      <c r="B3471" s="58">
        <v>3.8944632E7</v>
      </c>
      <c r="C3471" s="5" t="s">
        <v>80</v>
      </c>
      <c r="D3471" s="5" t="s">
        <v>81</v>
      </c>
      <c r="E3471" s="5" t="s">
        <v>82</v>
      </c>
      <c r="F3471" s="5" t="s">
        <v>80</v>
      </c>
      <c r="G3471" s="5" t="s">
        <v>80</v>
      </c>
      <c r="H3471" s="21" t="s">
        <v>682</v>
      </c>
    </row>
    <row r="3472">
      <c r="A3472" s="5" t="s">
        <v>1560</v>
      </c>
      <c r="B3472" s="58">
        <v>3.8959712E7</v>
      </c>
      <c r="C3472" s="5" t="s">
        <v>80</v>
      </c>
      <c r="D3472" s="5" t="s">
        <v>81</v>
      </c>
      <c r="E3472" s="5" t="s">
        <v>82</v>
      </c>
      <c r="F3472" s="5" t="s">
        <v>80</v>
      </c>
      <c r="G3472" s="5" t="s">
        <v>80</v>
      </c>
      <c r="H3472" s="21" t="s">
        <v>197</v>
      </c>
    </row>
    <row r="3473">
      <c r="A3473" s="5" t="s">
        <v>1560</v>
      </c>
      <c r="B3473" s="58">
        <v>3.8962032E7</v>
      </c>
      <c r="C3473" s="5" t="s">
        <v>80</v>
      </c>
      <c r="D3473" s="5" t="s">
        <v>82</v>
      </c>
      <c r="E3473" s="5" t="s">
        <v>85</v>
      </c>
      <c r="F3473" s="5" t="s">
        <v>80</v>
      </c>
      <c r="G3473" s="5" t="s">
        <v>80</v>
      </c>
      <c r="H3473" s="21" t="s">
        <v>1580</v>
      </c>
    </row>
    <row r="3474">
      <c r="A3474" s="5" t="s">
        <v>1560</v>
      </c>
      <c r="B3474" s="58">
        <v>3.8996191E7</v>
      </c>
      <c r="C3474" s="5" t="s">
        <v>80</v>
      </c>
      <c r="D3474" s="5" t="s">
        <v>89</v>
      </c>
      <c r="E3474" s="5" t="s">
        <v>85</v>
      </c>
      <c r="F3474" s="5" t="s">
        <v>80</v>
      </c>
      <c r="G3474" s="5" t="s">
        <v>80</v>
      </c>
      <c r="H3474" s="21" t="s">
        <v>1581</v>
      </c>
    </row>
    <row r="3475">
      <c r="A3475" s="5" t="s">
        <v>1560</v>
      </c>
      <c r="B3475" s="58">
        <v>3.9155562E7</v>
      </c>
      <c r="C3475" s="5" t="s">
        <v>80</v>
      </c>
      <c r="D3475" s="5" t="s">
        <v>82</v>
      </c>
      <c r="E3475" s="5" t="s">
        <v>81</v>
      </c>
      <c r="F3475" s="5" t="s">
        <v>80</v>
      </c>
      <c r="G3475" s="5" t="s">
        <v>80</v>
      </c>
      <c r="H3475" s="21" t="s">
        <v>866</v>
      </c>
    </row>
    <row r="3476">
      <c r="A3476" s="5" t="s">
        <v>1560</v>
      </c>
      <c r="B3476" s="58">
        <v>3.923037E7</v>
      </c>
      <c r="C3476" s="5" t="s">
        <v>80</v>
      </c>
      <c r="D3476" s="5" t="s">
        <v>82</v>
      </c>
      <c r="E3476" s="5" t="s">
        <v>85</v>
      </c>
      <c r="F3476" s="5" t="s">
        <v>80</v>
      </c>
      <c r="G3476" s="5" t="s">
        <v>80</v>
      </c>
      <c r="H3476" s="21" t="s">
        <v>336</v>
      </c>
    </row>
    <row r="3477">
      <c r="A3477" s="5" t="s">
        <v>1560</v>
      </c>
      <c r="B3477" s="58">
        <v>3.9249781E7</v>
      </c>
      <c r="C3477" s="5" t="s">
        <v>80</v>
      </c>
      <c r="D3477" s="5" t="s">
        <v>82</v>
      </c>
      <c r="E3477" s="5" t="s">
        <v>81</v>
      </c>
      <c r="F3477" s="5" t="s">
        <v>80</v>
      </c>
      <c r="G3477" s="5" t="s">
        <v>80</v>
      </c>
      <c r="H3477" s="21" t="s">
        <v>601</v>
      </c>
    </row>
    <row r="3478">
      <c r="A3478" s="5" t="s">
        <v>1560</v>
      </c>
      <c r="B3478" s="58">
        <v>3.9670857E7</v>
      </c>
      <c r="C3478" s="5" t="s">
        <v>80</v>
      </c>
      <c r="D3478" s="5" t="s">
        <v>82</v>
      </c>
      <c r="E3478" s="5" t="s">
        <v>85</v>
      </c>
      <c r="F3478" s="5" t="s">
        <v>80</v>
      </c>
      <c r="G3478" s="5" t="s">
        <v>80</v>
      </c>
      <c r="H3478" s="21" t="s">
        <v>1582</v>
      </c>
    </row>
    <row r="3479">
      <c r="A3479" s="5" t="s">
        <v>1560</v>
      </c>
      <c r="B3479" s="58">
        <v>3.9707929E7</v>
      </c>
      <c r="C3479" s="5" t="s">
        <v>80</v>
      </c>
      <c r="D3479" s="5" t="s">
        <v>82</v>
      </c>
      <c r="E3479" s="5" t="s">
        <v>81</v>
      </c>
      <c r="F3479" s="5" t="s">
        <v>80</v>
      </c>
      <c r="G3479" s="5" t="s">
        <v>80</v>
      </c>
      <c r="H3479" s="21" t="s">
        <v>86</v>
      </c>
    </row>
    <row r="3480">
      <c r="A3480" s="5" t="s">
        <v>1560</v>
      </c>
      <c r="B3480" s="58">
        <v>3.9795054E7</v>
      </c>
      <c r="C3480" s="5" t="s">
        <v>80</v>
      </c>
      <c r="D3480" s="5" t="s">
        <v>89</v>
      </c>
      <c r="E3480" s="5" t="s">
        <v>85</v>
      </c>
      <c r="F3480" s="5" t="s">
        <v>80</v>
      </c>
      <c r="G3480" s="5" t="s">
        <v>80</v>
      </c>
      <c r="H3480" s="21" t="s">
        <v>1234</v>
      </c>
    </row>
    <row r="3481">
      <c r="A3481" s="5" t="s">
        <v>1560</v>
      </c>
      <c r="B3481" s="58">
        <v>4.0011883E7</v>
      </c>
      <c r="C3481" s="5" t="s">
        <v>80</v>
      </c>
      <c r="D3481" s="5" t="s">
        <v>81</v>
      </c>
      <c r="E3481" s="5" t="s">
        <v>82</v>
      </c>
      <c r="F3481" s="5" t="s">
        <v>80</v>
      </c>
      <c r="G3481" s="5" t="s">
        <v>80</v>
      </c>
      <c r="H3481" s="21" t="s">
        <v>762</v>
      </c>
    </row>
    <row r="3482">
      <c r="A3482" s="5" t="s">
        <v>1560</v>
      </c>
      <c r="B3482" s="58">
        <v>4.0015997E7</v>
      </c>
      <c r="C3482" s="5" t="s">
        <v>80</v>
      </c>
      <c r="D3482" s="5" t="s">
        <v>82</v>
      </c>
      <c r="E3482" s="5" t="s">
        <v>81</v>
      </c>
      <c r="F3482" s="5" t="s">
        <v>80</v>
      </c>
      <c r="G3482" s="5" t="s">
        <v>80</v>
      </c>
      <c r="H3482" s="21" t="s">
        <v>764</v>
      </c>
    </row>
    <row r="3483">
      <c r="A3483" s="5" t="s">
        <v>1560</v>
      </c>
      <c r="B3483" s="58">
        <v>4.013021E7</v>
      </c>
      <c r="C3483" s="5" t="s">
        <v>80</v>
      </c>
      <c r="D3483" s="5" t="s">
        <v>82</v>
      </c>
      <c r="E3483" s="5" t="s">
        <v>81</v>
      </c>
      <c r="F3483" s="5" t="s">
        <v>80</v>
      </c>
      <c r="G3483" s="5" t="s">
        <v>80</v>
      </c>
      <c r="H3483" s="21" t="s">
        <v>451</v>
      </c>
    </row>
    <row r="3484">
      <c r="A3484" s="5" t="s">
        <v>1560</v>
      </c>
      <c r="B3484" s="58">
        <v>4.013896E7</v>
      </c>
      <c r="C3484" s="5" t="s">
        <v>80</v>
      </c>
      <c r="D3484" s="5" t="s">
        <v>89</v>
      </c>
      <c r="E3484" s="5" t="s">
        <v>85</v>
      </c>
      <c r="F3484" s="5" t="s">
        <v>80</v>
      </c>
      <c r="G3484" s="5" t="s">
        <v>80</v>
      </c>
      <c r="H3484" s="21" t="s">
        <v>384</v>
      </c>
    </row>
    <row r="3485">
      <c r="A3485" s="5" t="s">
        <v>1560</v>
      </c>
      <c r="B3485" s="58">
        <v>4.0141007E7</v>
      </c>
      <c r="C3485" s="5" t="s">
        <v>80</v>
      </c>
      <c r="D3485" s="5" t="s">
        <v>81</v>
      </c>
      <c r="E3485" s="5" t="s">
        <v>82</v>
      </c>
      <c r="F3485" s="5" t="s">
        <v>80</v>
      </c>
      <c r="G3485" s="5" t="s">
        <v>80</v>
      </c>
      <c r="H3485" s="21" t="s">
        <v>1050</v>
      </c>
    </row>
    <row r="3486">
      <c r="A3486" s="5" t="s">
        <v>1560</v>
      </c>
      <c r="B3486" s="58">
        <v>4.0280992E7</v>
      </c>
      <c r="C3486" s="5" t="s">
        <v>80</v>
      </c>
      <c r="D3486" s="5" t="s">
        <v>82</v>
      </c>
      <c r="E3486" s="5" t="s">
        <v>81</v>
      </c>
      <c r="F3486" s="5" t="s">
        <v>80</v>
      </c>
      <c r="G3486" s="5" t="s">
        <v>80</v>
      </c>
      <c r="H3486" s="21" t="s">
        <v>396</v>
      </c>
    </row>
    <row r="3487">
      <c r="A3487" s="5" t="s">
        <v>1560</v>
      </c>
      <c r="B3487" s="58">
        <v>4.0320484E7</v>
      </c>
      <c r="C3487" s="5" t="s">
        <v>80</v>
      </c>
      <c r="D3487" s="5" t="s">
        <v>85</v>
      </c>
      <c r="E3487" s="5" t="s">
        <v>82</v>
      </c>
      <c r="F3487" s="5" t="s">
        <v>80</v>
      </c>
      <c r="G3487" s="5" t="s">
        <v>80</v>
      </c>
      <c r="H3487" s="21" t="s">
        <v>791</v>
      </c>
    </row>
    <row r="3488">
      <c r="A3488" s="5" t="s">
        <v>1560</v>
      </c>
      <c r="B3488" s="58">
        <v>4.0347809E7</v>
      </c>
      <c r="C3488" s="5" t="s">
        <v>80</v>
      </c>
      <c r="D3488" s="5" t="s">
        <v>81</v>
      </c>
      <c r="E3488" s="5" t="s">
        <v>82</v>
      </c>
      <c r="F3488" s="5" t="s">
        <v>80</v>
      </c>
      <c r="G3488" s="5" t="s">
        <v>80</v>
      </c>
      <c r="H3488" s="21" t="s">
        <v>712</v>
      </c>
    </row>
    <row r="3489">
      <c r="A3489" s="5" t="s">
        <v>1560</v>
      </c>
      <c r="B3489" s="58">
        <v>4.0534208E7</v>
      </c>
      <c r="C3489" s="5" t="s">
        <v>80</v>
      </c>
      <c r="D3489" s="5" t="s">
        <v>85</v>
      </c>
      <c r="E3489" s="5" t="s">
        <v>89</v>
      </c>
      <c r="F3489" s="5" t="s">
        <v>80</v>
      </c>
      <c r="G3489" s="5" t="s">
        <v>80</v>
      </c>
      <c r="H3489" s="21" t="s">
        <v>1583</v>
      </c>
    </row>
    <row r="3490">
      <c r="A3490" s="5" t="s">
        <v>1560</v>
      </c>
      <c r="B3490" s="58">
        <v>4.0539484E7</v>
      </c>
      <c r="C3490" s="5" t="s">
        <v>80</v>
      </c>
      <c r="D3490" s="5" t="s">
        <v>81</v>
      </c>
      <c r="E3490" s="5" t="s">
        <v>82</v>
      </c>
      <c r="F3490" s="5" t="s">
        <v>80</v>
      </c>
      <c r="G3490" s="5" t="s">
        <v>80</v>
      </c>
      <c r="H3490" s="21" t="s">
        <v>1584</v>
      </c>
    </row>
    <row r="3491">
      <c r="A3491" s="5" t="s">
        <v>1560</v>
      </c>
      <c r="B3491" s="58">
        <v>4.0657348E7</v>
      </c>
      <c r="C3491" s="5" t="s">
        <v>80</v>
      </c>
      <c r="D3491" s="5" t="s">
        <v>81</v>
      </c>
      <c r="E3491" s="5" t="s">
        <v>82</v>
      </c>
      <c r="F3491" s="5" t="s">
        <v>80</v>
      </c>
      <c r="G3491" s="5" t="s">
        <v>80</v>
      </c>
      <c r="H3491" s="21" t="s">
        <v>1585</v>
      </c>
    </row>
    <row r="3492">
      <c r="A3492" s="5" t="s">
        <v>1560</v>
      </c>
      <c r="B3492" s="58">
        <v>4.0911803E7</v>
      </c>
      <c r="C3492" s="5" t="s">
        <v>80</v>
      </c>
      <c r="D3492" s="5" t="s">
        <v>81</v>
      </c>
      <c r="E3492" s="5" t="s">
        <v>82</v>
      </c>
      <c r="F3492" s="5" t="s">
        <v>80</v>
      </c>
      <c r="G3492" s="5" t="s">
        <v>80</v>
      </c>
      <c r="H3492" s="21" t="s">
        <v>1586</v>
      </c>
    </row>
    <row r="3493">
      <c r="A3493" s="5" t="s">
        <v>1560</v>
      </c>
      <c r="B3493" s="58">
        <v>4.1221553E7</v>
      </c>
      <c r="C3493" s="5" t="s">
        <v>80</v>
      </c>
      <c r="D3493" s="5" t="s">
        <v>89</v>
      </c>
      <c r="E3493" s="5" t="s">
        <v>85</v>
      </c>
      <c r="F3493" s="5" t="s">
        <v>80</v>
      </c>
      <c r="G3493" s="5" t="s">
        <v>80</v>
      </c>
      <c r="H3493" s="21" t="s">
        <v>1587</v>
      </c>
    </row>
    <row r="3494">
      <c r="A3494" s="5" t="s">
        <v>1560</v>
      </c>
      <c r="B3494" s="58">
        <v>4.1288018E7</v>
      </c>
      <c r="C3494" s="5" t="s">
        <v>80</v>
      </c>
      <c r="D3494" s="5" t="s">
        <v>85</v>
      </c>
      <c r="E3494" s="5" t="s">
        <v>89</v>
      </c>
      <c r="F3494" s="5" t="s">
        <v>80</v>
      </c>
      <c r="G3494" s="5" t="s">
        <v>80</v>
      </c>
      <c r="H3494" s="21" t="s">
        <v>1006</v>
      </c>
    </row>
    <row r="3495">
      <c r="A3495" s="5" t="s">
        <v>1560</v>
      </c>
      <c r="B3495" s="58">
        <v>4.1323244E7</v>
      </c>
      <c r="C3495" s="5" t="s">
        <v>80</v>
      </c>
      <c r="D3495" s="5" t="s">
        <v>85</v>
      </c>
      <c r="E3495" s="5" t="s">
        <v>89</v>
      </c>
      <c r="F3495" s="5" t="s">
        <v>80</v>
      </c>
      <c r="G3495" s="5" t="s">
        <v>80</v>
      </c>
      <c r="H3495" s="21" t="s">
        <v>725</v>
      </c>
    </row>
    <row r="3496">
      <c r="A3496" s="5" t="s">
        <v>1560</v>
      </c>
      <c r="B3496" s="58">
        <v>4.1501983E7</v>
      </c>
      <c r="C3496" s="5" t="s">
        <v>80</v>
      </c>
      <c r="D3496" s="5" t="s">
        <v>85</v>
      </c>
      <c r="E3496" s="5" t="s">
        <v>89</v>
      </c>
      <c r="F3496" s="5" t="s">
        <v>80</v>
      </c>
      <c r="G3496" s="5" t="s">
        <v>80</v>
      </c>
      <c r="H3496" s="21" t="s">
        <v>1588</v>
      </c>
    </row>
    <row r="3497">
      <c r="A3497" s="5" t="s">
        <v>1560</v>
      </c>
      <c r="B3497" s="58">
        <v>4.1642782E7</v>
      </c>
      <c r="C3497" s="5" t="s">
        <v>80</v>
      </c>
      <c r="D3497" s="5" t="s">
        <v>85</v>
      </c>
      <c r="E3497" s="5" t="s">
        <v>89</v>
      </c>
      <c r="F3497" s="5" t="s">
        <v>80</v>
      </c>
      <c r="G3497" s="5" t="s">
        <v>80</v>
      </c>
      <c r="H3497" s="21" t="s">
        <v>1589</v>
      </c>
    </row>
    <row r="3498">
      <c r="A3498" s="5" t="s">
        <v>1560</v>
      </c>
      <c r="B3498" s="58">
        <v>4.1943521E7</v>
      </c>
      <c r="C3498" s="5" t="s">
        <v>80</v>
      </c>
      <c r="D3498" s="5" t="s">
        <v>81</v>
      </c>
      <c r="E3498" s="5" t="s">
        <v>82</v>
      </c>
      <c r="F3498" s="5" t="s">
        <v>80</v>
      </c>
      <c r="G3498" s="5" t="s">
        <v>80</v>
      </c>
      <c r="H3498" s="21" t="s">
        <v>1107</v>
      </c>
    </row>
    <row r="3499">
      <c r="A3499" s="5" t="s">
        <v>1560</v>
      </c>
      <c r="B3499" s="58">
        <v>4.2664114E7</v>
      </c>
      <c r="C3499" s="5" t="s">
        <v>80</v>
      </c>
      <c r="D3499" s="5" t="s">
        <v>81</v>
      </c>
      <c r="E3499" s="5" t="s">
        <v>82</v>
      </c>
      <c r="F3499" s="5" t="s">
        <v>80</v>
      </c>
      <c r="G3499" s="5" t="s">
        <v>80</v>
      </c>
      <c r="H3499" s="21" t="s">
        <v>772</v>
      </c>
    </row>
    <row r="3500">
      <c r="A3500" s="5" t="s">
        <v>1560</v>
      </c>
      <c r="B3500" s="58">
        <v>4.2745014E7</v>
      </c>
      <c r="C3500" s="5" t="s">
        <v>80</v>
      </c>
      <c r="D3500" s="5" t="s">
        <v>81</v>
      </c>
      <c r="E3500" s="5" t="s">
        <v>82</v>
      </c>
      <c r="F3500" s="5" t="s">
        <v>80</v>
      </c>
      <c r="G3500" s="5" t="s">
        <v>80</v>
      </c>
      <c r="H3500" s="21" t="s">
        <v>414</v>
      </c>
    </row>
    <row r="3501">
      <c r="A3501" s="5" t="s">
        <v>1560</v>
      </c>
      <c r="B3501" s="58">
        <v>4.3072659E7</v>
      </c>
      <c r="C3501" s="5" t="s">
        <v>80</v>
      </c>
      <c r="D3501" s="5" t="s">
        <v>81</v>
      </c>
      <c r="E3501" s="5" t="s">
        <v>89</v>
      </c>
      <c r="F3501" s="5" t="s">
        <v>80</v>
      </c>
      <c r="G3501" s="5" t="s">
        <v>80</v>
      </c>
      <c r="H3501" s="21" t="s">
        <v>1003</v>
      </c>
    </row>
    <row r="3502">
      <c r="A3502" s="5" t="s">
        <v>1560</v>
      </c>
      <c r="B3502" s="58">
        <v>4.3078672E7</v>
      </c>
      <c r="C3502" s="5" t="s">
        <v>80</v>
      </c>
      <c r="D3502" s="5" t="s">
        <v>85</v>
      </c>
      <c r="E3502" s="5" t="s">
        <v>89</v>
      </c>
      <c r="F3502" s="5" t="s">
        <v>80</v>
      </c>
      <c r="G3502" s="5" t="s">
        <v>80</v>
      </c>
      <c r="H3502" s="21" t="s">
        <v>1590</v>
      </c>
    </row>
    <row r="3503">
      <c r="A3503" s="5" t="s">
        <v>1560</v>
      </c>
      <c r="B3503" s="58">
        <v>4.3098725E7</v>
      </c>
      <c r="C3503" s="5" t="s">
        <v>80</v>
      </c>
      <c r="D3503" s="5" t="s">
        <v>81</v>
      </c>
      <c r="E3503" s="5" t="s">
        <v>82</v>
      </c>
      <c r="F3503" s="5" t="s">
        <v>80</v>
      </c>
      <c r="G3503" s="5" t="s">
        <v>80</v>
      </c>
      <c r="H3503" s="21" t="s">
        <v>394</v>
      </c>
    </row>
    <row r="3504">
      <c r="A3504" s="5" t="s">
        <v>1560</v>
      </c>
      <c r="B3504" s="58">
        <v>4.3109689E7</v>
      </c>
      <c r="C3504" s="5" t="s">
        <v>80</v>
      </c>
      <c r="D3504" s="5" t="s">
        <v>82</v>
      </c>
      <c r="E3504" s="5" t="s">
        <v>81</v>
      </c>
      <c r="F3504" s="5" t="s">
        <v>80</v>
      </c>
      <c r="G3504" s="5" t="s">
        <v>80</v>
      </c>
      <c r="H3504" s="21" t="s">
        <v>517</v>
      </c>
    </row>
    <row r="3505">
      <c r="A3505" s="5" t="s">
        <v>1560</v>
      </c>
      <c r="B3505" s="58">
        <v>4.3303299E7</v>
      </c>
      <c r="C3505" s="5" t="s">
        <v>80</v>
      </c>
      <c r="D3505" s="5" t="s">
        <v>89</v>
      </c>
      <c r="E3505" s="5" t="s">
        <v>81</v>
      </c>
      <c r="F3505" s="5" t="s">
        <v>80</v>
      </c>
      <c r="G3505" s="5" t="s">
        <v>80</v>
      </c>
      <c r="H3505" s="21" t="s">
        <v>1591</v>
      </c>
    </row>
    <row r="3506">
      <c r="A3506" s="5" t="s">
        <v>1560</v>
      </c>
      <c r="B3506" s="58">
        <v>4.4321871E7</v>
      </c>
      <c r="C3506" s="5" t="s">
        <v>80</v>
      </c>
      <c r="D3506" s="5" t="s">
        <v>85</v>
      </c>
      <c r="E3506" s="5" t="s">
        <v>89</v>
      </c>
      <c r="F3506" s="5" t="s">
        <v>80</v>
      </c>
      <c r="G3506" s="5" t="s">
        <v>80</v>
      </c>
      <c r="H3506" s="21" t="s">
        <v>1592</v>
      </c>
    </row>
    <row r="3507">
      <c r="A3507" s="5" t="s">
        <v>1560</v>
      </c>
      <c r="B3507" s="58">
        <v>4.4828952E7</v>
      </c>
      <c r="C3507" s="5" t="s">
        <v>80</v>
      </c>
      <c r="D3507" s="5" t="s">
        <v>89</v>
      </c>
      <c r="E3507" s="5" t="s">
        <v>81</v>
      </c>
      <c r="F3507" s="5" t="s">
        <v>80</v>
      </c>
      <c r="G3507" s="5" t="s">
        <v>80</v>
      </c>
      <c r="H3507" s="21" t="s">
        <v>1593</v>
      </c>
    </row>
    <row r="3508">
      <c r="A3508" s="5" t="s">
        <v>1560</v>
      </c>
      <c r="B3508" s="58">
        <v>4.5253787E7</v>
      </c>
      <c r="C3508" s="5" t="s">
        <v>80</v>
      </c>
      <c r="D3508" s="5" t="s">
        <v>81</v>
      </c>
      <c r="E3508" s="5" t="s">
        <v>82</v>
      </c>
      <c r="F3508" s="5" t="s">
        <v>80</v>
      </c>
      <c r="G3508" s="5" t="s">
        <v>80</v>
      </c>
      <c r="H3508" s="21" t="s">
        <v>149</v>
      </c>
    </row>
    <row r="3509">
      <c r="A3509" s="5" t="s">
        <v>1560</v>
      </c>
      <c r="B3509" s="58">
        <v>4.5778177E7</v>
      </c>
      <c r="C3509" s="5" t="s">
        <v>80</v>
      </c>
      <c r="D3509" s="5" t="s">
        <v>85</v>
      </c>
      <c r="E3509" s="5" t="s">
        <v>89</v>
      </c>
      <c r="F3509" s="5" t="s">
        <v>80</v>
      </c>
      <c r="G3509" s="5" t="s">
        <v>80</v>
      </c>
      <c r="H3509" s="21" t="s">
        <v>839</v>
      </c>
    </row>
    <row r="3510">
      <c r="A3510" s="5" t="s">
        <v>1560</v>
      </c>
      <c r="B3510" s="58">
        <v>4.5877992E7</v>
      </c>
      <c r="C3510" s="5" t="s">
        <v>80</v>
      </c>
      <c r="D3510" s="5" t="s">
        <v>85</v>
      </c>
      <c r="E3510" s="5" t="s">
        <v>89</v>
      </c>
      <c r="F3510" s="5" t="s">
        <v>80</v>
      </c>
      <c r="G3510" s="5" t="s">
        <v>80</v>
      </c>
      <c r="H3510" s="21" t="s">
        <v>1528</v>
      </c>
    </row>
    <row r="3511">
      <c r="A3511" s="5" t="s">
        <v>1560</v>
      </c>
      <c r="B3511" s="58">
        <v>4.5887417E7</v>
      </c>
      <c r="C3511" s="5" t="s">
        <v>80</v>
      </c>
      <c r="D3511" s="5" t="s">
        <v>81</v>
      </c>
      <c r="E3511" s="5" t="s">
        <v>82</v>
      </c>
      <c r="F3511" s="5" t="s">
        <v>80</v>
      </c>
      <c r="G3511" s="5" t="s">
        <v>80</v>
      </c>
      <c r="H3511" s="21" t="s">
        <v>1023</v>
      </c>
    </row>
    <row r="3512">
      <c r="A3512" s="5" t="s">
        <v>1560</v>
      </c>
      <c r="B3512" s="58">
        <v>4.5889372E7</v>
      </c>
      <c r="C3512" s="5" t="s">
        <v>80</v>
      </c>
      <c r="D3512" s="5" t="s">
        <v>89</v>
      </c>
      <c r="E3512" s="5" t="s">
        <v>85</v>
      </c>
      <c r="F3512" s="5" t="s">
        <v>80</v>
      </c>
      <c r="G3512" s="5" t="s">
        <v>80</v>
      </c>
      <c r="H3512" s="21" t="s">
        <v>395</v>
      </c>
    </row>
    <row r="3513">
      <c r="A3513" s="5" t="s">
        <v>1560</v>
      </c>
      <c r="B3513" s="58">
        <v>4.590699E7</v>
      </c>
      <c r="C3513" s="5" t="s">
        <v>80</v>
      </c>
      <c r="D3513" s="5" t="s">
        <v>85</v>
      </c>
      <c r="E3513" s="5" t="s">
        <v>89</v>
      </c>
      <c r="F3513" s="5" t="s">
        <v>80</v>
      </c>
      <c r="G3513" s="5" t="s">
        <v>80</v>
      </c>
      <c r="H3513" s="21" t="s">
        <v>445</v>
      </c>
    </row>
    <row r="3514">
      <c r="A3514" s="5" t="s">
        <v>1560</v>
      </c>
      <c r="B3514" s="58">
        <v>4.5928593E7</v>
      </c>
      <c r="C3514" s="5" t="s">
        <v>80</v>
      </c>
      <c r="D3514" s="5" t="s">
        <v>85</v>
      </c>
      <c r="E3514" s="5" t="s">
        <v>82</v>
      </c>
      <c r="F3514" s="5" t="s">
        <v>80</v>
      </c>
      <c r="G3514" s="5" t="s">
        <v>80</v>
      </c>
      <c r="H3514" s="21" t="s">
        <v>1551</v>
      </c>
    </row>
    <row r="3515">
      <c r="A3515" s="5" t="s">
        <v>1560</v>
      </c>
      <c r="B3515" s="58">
        <v>4.891524E7</v>
      </c>
      <c r="C3515" s="5" t="s">
        <v>80</v>
      </c>
      <c r="D3515" s="5" t="s">
        <v>89</v>
      </c>
      <c r="E3515" s="5" t="s">
        <v>85</v>
      </c>
      <c r="F3515" s="5" t="s">
        <v>80</v>
      </c>
      <c r="G3515" s="5" t="s">
        <v>80</v>
      </c>
      <c r="H3515" s="21" t="s">
        <v>379</v>
      </c>
    </row>
    <row r="3516">
      <c r="A3516" s="5" t="s">
        <v>1560</v>
      </c>
      <c r="B3516" s="58">
        <v>5.0157006E7</v>
      </c>
      <c r="C3516" s="5" t="s">
        <v>80</v>
      </c>
      <c r="D3516" s="5" t="s">
        <v>85</v>
      </c>
      <c r="E3516" s="5" t="s">
        <v>89</v>
      </c>
      <c r="F3516" s="5" t="s">
        <v>80</v>
      </c>
      <c r="G3516" s="5" t="s">
        <v>80</v>
      </c>
      <c r="H3516" s="21" t="s">
        <v>721</v>
      </c>
    </row>
    <row r="3517">
      <c r="A3517" s="5" t="s">
        <v>1560</v>
      </c>
      <c r="B3517" s="58">
        <v>5.0286304E7</v>
      </c>
      <c r="C3517" s="5" t="s">
        <v>80</v>
      </c>
      <c r="D3517" s="5" t="s">
        <v>81</v>
      </c>
      <c r="E3517" s="5" t="s">
        <v>89</v>
      </c>
      <c r="F3517" s="5" t="s">
        <v>80</v>
      </c>
      <c r="G3517" s="5" t="s">
        <v>80</v>
      </c>
      <c r="H3517" s="21" t="s">
        <v>1141</v>
      </c>
    </row>
    <row r="3518">
      <c r="A3518" s="5" t="s">
        <v>1560</v>
      </c>
      <c r="B3518" s="58">
        <v>5.0386439E7</v>
      </c>
      <c r="C3518" s="5" t="s">
        <v>80</v>
      </c>
      <c r="D3518" s="5" t="s">
        <v>85</v>
      </c>
      <c r="E3518" s="5" t="s">
        <v>82</v>
      </c>
      <c r="F3518" s="5" t="s">
        <v>80</v>
      </c>
      <c r="G3518" s="5" t="s">
        <v>80</v>
      </c>
      <c r="H3518" s="21" t="s">
        <v>554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 t="s">
        <v>71</v>
      </c>
      <c r="B1" s="59" t="s">
        <v>72</v>
      </c>
      <c r="C1" s="59" t="s">
        <v>73</v>
      </c>
      <c r="D1" s="59" t="s">
        <v>74</v>
      </c>
      <c r="E1" s="59" t="s">
        <v>75</v>
      </c>
      <c r="F1" s="59" t="s">
        <v>76</v>
      </c>
      <c r="G1" s="59" t="s">
        <v>77</v>
      </c>
      <c r="H1" s="59" t="s">
        <v>78</v>
      </c>
    </row>
    <row r="2">
      <c r="A2" s="5" t="s">
        <v>79</v>
      </c>
      <c r="B2" s="58">
        <v>1.1675595E7</v>
      </c>
      <c r="C2" s="5" t="s">
        <v>1594</v>
      </c>
      <c r="D2" s="5" t="s">
        <v>81</v>
      </c>
      <c r="E2" s="5" t="s">
        <v>82</v>
      </c>
      <c r="F2" s="5" t="s">
        <v>80</v>
      </c>
      <c r="G2" s="5" t="s">
        <v>80</v>
      </c>
      <c r="H2" s="21" t="s">
        <v>1595</v>
      </c>
    </row>
    <row r="3">
      <c r="A3" s="5" t="s">
        <v>79</v>
      </c>
      <c r="B3" s="58">
        <v>1.1676543E7</v>
      </c>
      <c r="C3" s="5" t="s">
        <v>1596</v>
      </c>
      <c r="D3" s="5" t="s">
        <v>85</v>
      </c>
      <c r="E3" s="5" t="s">
        <v>89</v>
      </c>
      <c r="F3" s="5" t="s">
        <v>80</v>
      </c>
      <c r="G3" s="5" t="s">
        <v>80</v>
      </c>
      <c r="H3" s="21" t="s">
        <v>1597</v>
      </c>
    </row>
    <row r="4">
      <c r="A4" s="5" t="s">
        <v>79</v>
      </c>
      <c r="B4" s="58">
        <v>1.5495548E7</v>
      </c>
      <c r="C4" s="5" t="s">
        <v>1598</v>
      </c>
      <c r="D4" s="5" t="s">
        <v>89</v>
      </c>
      <c r="E4" s="5" t="s">
        <v>85</v>
      </c>
      <c r="F4" s="5" t="s">
        <v>80</v>
      </c>
      <c r="G4" s="5" t="s">
        <v>80</v>
      </c>
      <c r="H4" s="21" t="s">
        <v>1599</v>
      </c>
    </row>
    <row r="5">
      <c r="A5" s="5" t="s">
        <v>79</v>
      </c>
      <c r="B5" s="58">
        <v>1.5506048E7</v>
      </c>
      <c r="C5" s="5" t="s">
        <v>1600</v>
      </c>
      <c r="D5" s="5" t="s">
        <v>89</v>
      </c>
      <c r="E5" s="5" t="s">
        <v>85</v>
      </c>
      <c r="F5" s="5" t="s">
        <v>80</v>
      </c>
      <c r="G5" s="5" t="s">
        <v>80</v>
      </c>
      <c r="H5" s="21" t="s">
        <v>1601</v>
      </c>
    </row>
    <row r="6">
      <c r="A6" s="5" t="s">
        <v>79</v>
      </c>
      <c r="B6" s="58">
        <v>1.5507865E7</v>
      </c>
      <c r="C6" s="5" t="s">
        <v>1602</v>
      </c>
      <c r="D6" s="5" t="s">
        <v>82</v>
      </c>
      <c r="E6" s="5" t="s">
        <v>81</v>
      </c>
      <c r="F6" s="5" t="s">
        <v>80</v>
      </c>
      <c r="G6" s="5" t="s">
        <v>80</v>
      </c>
      <c r="H6" s="21" t="s">
        <v>1603</v>
      </c>
    </row>
    <row r="7">
      <c r="A7" s="5" t="s">
        <v>79</v>
      </c>
      <c r="B7" s="58">
        <v>1.5523848E7</v>
      </c>
      <c r="C7" s="5" t="s">
        <v>1604</v>
      </c>
      <c r="D7" s="5" t="s">
        <v>82</v>
      </c>
      <c r="E7" s="5" t="s">
        <v>81</v>
      </c>
      <c r="F7" s="5" t="s">
        <v>80</v>
      </c>
      <c r="G7" s="5" t="s">
        <v>80</v>
      </c>
      <c r="H7" s="21" t="s">
        <v>1605</v>
      </c>
    </row>
    <row r="8">
      <c r="A8" s="5" t="s">
        <v>79</v>
      </c>
      <c r="B8" s="58">
        <v>2.1549423E7</v>
      </c>
      <c r="C8" s="5" t="s">
        <v>1606</v>
      </c>
      <c r="D8" s="5" t="s">
        <v>85</v>
      </c>
      <c r="E8" s="5" t="s">
        <v>89</v>
      </c>
      <c r="F8" s="5" t="s">
        <v>80</v>
      </c>
      <c r="G8" s="5" t="s">
        <v>80</v>
      </c>
      <c r="H8" s="21" t="s">
        <v>1607</v>
      </c>
    </row>
    <row r="9">
      <c r="A9" s="5" t="s">
        <v>79</v>
      </c>
      <c r="B9" s="58">
        <v>2.1562847E7</v>
      </c>
      <c r="C9" s="5" t="s">
        <v>1608</v>
      </c>
      <c r="D9" s="5" t="s">
        <v>82</v>
      </c>
      <c r="E9" s="5" t="s">
        <v>81</v>
      </c>
      <c r="F9" s="5" t="s">
        <v>80</v>
      </c>
      <c r="G9" s="5" t="s">
        <v>80</v>
      </c>
      <c r="H9" s="21" t="s">
        <v>1609</v>
      </c>
    </row>
    <row r="10">
      <c r="A10" s="5" t="s">
        <v>79</v>
      </c>
      <c r="B10" s="58">
        <v>2.1565986E7</v>
      </c>
      <c r="C10" s="5" t="s">
        <v>1610</v>
      </c>
      <c r="D10" s="5" t="s">
        <v>85</v>
      </c>
      <c r="E10" s="5" t="s">
        <v>89</v>
      </c>
      <c r="F10" s="5" t="s">
        <v>80</v>
      </c>
      <c r="G10" s="5" t="s">
        <v>80</v>
      </c>
      <c r="H10" s="21" t="s">
        <v>1611</v>
      </c>
    </row>
    <row r="11">
      <c r="A11" s="5" t="s">
        <v>79</v>
      </c>
      <c r="B11" s="58">
        <v>3.7683521E7</v>
      </c>
      <c r="C11" s="5" t="s">
        <v>1612</v>
      </c>
      <c r="D11" s="5" t="s">
        <v>85</v>
      </c>
      <c r="E11" s="5" t="s">
        <v>89</v>
      </c>
      <c r="F11" s="5" t="s">
        <v>80</v>
      </c>
      <c r="G11" s="5" t="s">
        <v>80</v>
      </c>
      <c r="H11" s="21" t="s">
        <v>1613</v>
      </c>
    </row>
    <row r="12">
      <c r="A12" s="5" t="s">
        <v>79</v>
      </c>
      <c r="B12" s="58">
        <v>3.770035E7</v>
      </c>
      <c r="C12" s="5" t="s">
        <v>1614</v>
      </c>
      <c r="D12" s="5" t="s">
        <v>89</v>
      </c>
      <c r="E12" s="5" t="s">
        <v>85</v>
      </c>
      <c r="F12" s="5" t="s">
        <v>80</v>
      </c>
      <c r="G12" s="5" t="s">
        <v>80</v>
      </c>
      <c r="H12" s="21" t="s">
        <v>1595</v>
      </c>
    </row>
    <row r="13">
      <c r="A13" s="5" t="s">
        <v>79</v>
      </c>
      <c r="B13" s="58">
        <v>4.6217342E7</v>
      </c>
      <c r="C13" s="5" t="s">
        <v>1615</v>
      </c>
      <c r="D13" s="5" t="s">
        <v>81</v>
      </c>
      <c r="E13" s="5" t="s">
        <v>82</v>
      </c>
      <c r="F13" s="5" t="s">
        <v>80</v>
      </c>
      <c r="G13" s="5" t="s">
        <v>80</v>
      </c>
      <c r="H13" s="5" t="s">
        <v>1616</v>
      </c>
    </row>
    <row r="14">
      <c r="A14" s="5" t="s">
        <v>79</v>
      </c>
      <c r="B14" s="58">
        <v>4.6256717E7</v>
      </c>
      <c r="C14" s="5" t="s">
        <v>1617</v>
      </c>
      <c r="D14" s="5" t="s">
        <v>82</v>
      </c>
      <c r="E14" s="5" t="s">
        <v>81</v>
      </c>
      <c r="F14" s="5" t="s">
        <v>80</v>
      </c>
      <c r="G14" s="5" t="s">
        <v>80</v>
      </c>
      <c r="H14" s="21" t="s">
        <v>1618</v>
      </c>
    </row>
    <row r="15">
      <c r="A15" s="5" t="s">
        <v>79</v>
      </c>
      <c r="B15" s="58">
        <v>8.4691138E7</v>
      </c>
      <c r="C15" s="5" t="s">
        <v>1619</v>
      </c>
      <c r="D15" s="5" t="s">
        <v>82</v>
      </c>
      <c r="E15" s="5" t="s">
        <v>81</v>
      </c>
      <c r="F15" s="5" t="s">
        <v>80</v>
      </c>
      <c r="G15" s="5" t="s">
        <v>80</v>
      </c>
      <c r="H15" s="21" t="s">
        <v>1620</v>
      </c>
    </row>
    <row r="16">
      <c r="A16" s="5" t="s">
        <v>79</v>
      </c>
      <c r="B16" s="58">
        <v>9.1457697E7</v>
      </c>
      <c r="C16" s="5" t="s">
        <v>1621</v>
      </c>
      <c r="D16" s="5" t="s">
        <v>82</v>
      </c>
      <c r="E16" s="5" t="s">
        <v>81</v>
      </c>
      <c r="F16" s="5" t="s">
        <v>80</v>
      </c>
      <c r="G16" s="5" t="s">
        <v>80</v>
      </c>
      <c r="H16" s="21" t="s">
        <v>1622</v>
      </c>
    </row>
    <row r="17">
      <c r="A17" s="5" t="s">
        <v>79</v>
      </c>
      <c r="B17" s="58">
        <v>9.147765E7</v>
      </c>
      <c r="C17" s="5" t="s">
        <v>1623</v>
      </c>
      <c r="D17" s="5" t="s">
        <v>89</v>
      </c>
      <c r="E17" s="5" t="s">
        <v>81</v>
      </c>
      <c r="F17" s="5" t="s">
        <v>80</v>
      </c>
      <c r="G17" s="5" t="s">
        <v>80</v>
      </c>
      <c r="H17" s="21" t="s">
        <v>1624</v>
      </c>
    </row>
    <row r="18">
      <c r="A18" s="5" t="s">
        <v>79</v>
      </c>
      <c r="B18" s="58">
        <v>9.1500293E7</v>
      </c>
      <c r="C18" s="5" t="s">
        <v>1625</v>
      </c>
      <c r="D18" s="5" t="s">
        <v>85</v>
      </c>
      <c r="E18" s="5" t="s">
        <v>89</v>
      </c>
      <c r="F18" s="5" t="s">
        <v>80</v>
      </c>
      <c r="G18" s="5" t="s">
        <v>80</v>
      </c>
      <c r="H18" s="21" t="s">
        <v>1626</v>
      </c>
    </row>
    <row r="19">
      <c r="A19" s="5" t="s">
        <v>79</v>
      </c>
      <c r="B19" s="58">
        <v>9.1500849E7</v>
      </c>
      <c r="C19" s="5" t="s">
        <v>1627</v>
      </c>
      <c r="D19" s="5" t="s">
        <v>81</v>
      </c>
      <c r="E19" s="5" t="s">
        <v>82</v>
      </c>
      <c r="F19" s="5" t="s">
        <v>80</v>
      </c>
      <c r="G19" s="5" t="s">
        <v>80</v>
      </c>
      <c r="H19" s="21" t="s">
        <v>1628</v>
      </c>
    </row>
    <row r="20">
      <c r="A20" s="5" t="s">
        <v>79</v>
      </c>
      <c r="B20" s="58">
        <v>9.152493E7</v>
      </c>
      <c r="C20" s="5" t="s">
        <v>1629</v>
      </c>
      <c r="D20" s="5" t="s">
        <v>89</v>
      </c>
      <c r="E20" s="5" t="s">
        <v>85</v>
      </c>
      <c r="F20" s="5" t="s">
        <v>80</v>
      </c>
      <c r="G20" s="5" t="s">
        <v>80</v>
      </c>
      <c r="H20" s="21" t="s">
        <v>1630</v>
      </c>
    </row>
    <row r="21">
      <c r="A21" s="5" t="s">
        <v>79</v>
      </c>
      <c r="B21" s="58">
        <v>1.13913285E8</v>
      </c>
      <c r="C21" s="5" t="s">
        <v>1631</v>
      </c>
      <c r="D21" s="5" t="s">
        <v>81</v>
      </c>
      <c r="E21" s="5" t="s">
        <v>82</v>
      </c>
      <c r="F21" s="5" t="s">
        <v>80</v>
      </c>
      <c r="G21" s="5" t="s">
        <v>80</v>
      </c>
      <c r="H21" s="21" t="s">
        <v>1632</v>
      </c>
    </row>
    <row r="22">
      <c r="A22" s="5" t="s">
        <v>79</v>
      </c>
      <c r="B22" s="58">
        <v>1.13920427E8</v>
      </c>
      <c r="C22" s="5" t="s">
        <v>1633</v>
      </c>
      <c r="D22" s="5" t="s">
        <v>82</v>
      </c>
      <c r="E22" s="5" t="s">
        <v>81</v>
      </c>
      <c r="F22" s="5" t="s">
        <v>80</v>
      </c>
      <c r="G22" s="5" t="s">
        <v>80</v>
      </c>
      <c r="H22" s="21" t="s">
        <v>1595</v>
      </c>
    </row>
    <row r="23">
      <c r="A23" s="5" t="s">
        <v>79</v>
      </c>
      <c r="B23" s="58">
        <v>1.13947132E8</v>
      </c>
      <c r="C23" s="5" t="s">
        <v>1634</v>
      </c>
      <c r="D23" s="5" t="s">
        <v>85</v>
      </c>
      <c r="E23" s="5" t="s">
        <v>81</v>
      </c>
      <c r="F23" s="5" t="s">
        <v>80</v>
      </c>
      <c r="G23" s="5" t="s">
        <v>80</v>
      </c>
      <c r="H23" s="21" t="s">
        <v>1635</v>
      </c>
    </row>
    <row r="24">
      <c r="A24" s="5" t="s">
        <v>79</v>
      </c>
      <c r="B24" s="58">
        <v>1.13950961E8</v>
      </c>
      <c r="C24" s="5" t="s">
        <v>1636</v>
      </c>
      <c r="D24" s="5" t="s">
        <v>81</v>
      </c>
      <c r="E24" s="5" t="s">
        <v>82</v>
      </c>
      <c r="F24" s="5" t="s">
        <v>80</v>
      </c>
      <c r="G24" s="5" t="s">
        <v>80</v>
      </c>
      <c r="H24" s="21" t="s">
        <v>1637</v>
      </c>
    </row>
    <row r="25">
      <c r="A25" s="5" t="s">
        <v>79</v>
      </c>
      <c r="B25" s="58">
        <v>1.13986842E8</v>
      </c>
      <c r="C25" s="5" t="s">
        <v>1638</v>
      </c>
      <c r="D25" s="5" t="s">
        <v>89</v>
      </c>
      <c r="E25" s="5" t="s">
        <v>82</v>
      </c>
      <c r="F25" s="5" t="s">
        <v>80</v>
      </c>
      <c r="G25" s="5" t="s">
        <v>80</v>
      </c>
      <c r="H25" s="21" t="s">
        <v>1639</v>
      </c>
    </row>
    <row r="26">
      <c r="A26" s="5" t="s">
        <v>79</v>
      </c>
      <c r="B26" s="58">
        <v>1.62811997E8</v>
      </c>
      <c r="C26" s="5" t="s">
        <v>1640</v>
      </c>
      <c r="D26" s="5" t="s">
        <v>89</v>
      </c>
      <c r="E26" s="5" t="s">
        <v>85</v>
      </c>
      <c r="F26" s="5" t="s">
        <v>80</v>
      </c>
      <c r="G26" s="5" t="s">
        <v>80</v>
      </c>
      <c r="H26" s="21" t="s">
        <v>1641</v>
      </c>
    </row>
    <row r="27">
      <c r="A27" s="5" t="s">
        <v>79</v>
      </c>
      <c r="B27" s="58">
        <v>1.6282471E8</v>
      </c>
      <c r="C27" s="5" t="s">
        <v>1642</v>
      </c>
      <c r="D27" s="5" t="s">
        <v>81</v>
      </c>
      <c r="E27" s="5" t="s">
        <v>82</v>
      </c>
      <c r="F27" s="5" t="s">
        <v>80</v>
      </c>
      <c r="G27" s="5" t="s">
        <v>80</v>
      </c>
      <c r="H27" s="21" t="s">
        <v>1643</v>
      </c>
    </row>
    <row r="28">
      <c r="A28" s="5" t="s">
        <v>79</v>
      </c>
      <c r="B28" s="58">
        <v>2.11658038E8</v>
      </c>
      <c r="C28" s="5" t="s">
        <v>1644</v>
      </c>
      <c r="D28" s="5" t="s">
        <v>82</v>
      </c>
      <c r="E28" s="5" t="s">
        <v>85</v>
      </c>
      <c r="F28" s="5" t="s">
        <v>80</v>
      </c>
      <c r="G28" s="5" t="s">
        <v>80</v>
      </c>
      <c r="H28" s="21" t="s">
        <v>1645</v>
      </c>
    </row>
    <row r="29">
      <c r="A29" s="5" t="s">
        <v>79</v>
      </c>
      <c r="B29" s="58">
        <v>2.11669466E8</v>
      </c>
      <c r="C29" s="5" t="s">
        <v>1646</v>
      </c>
      <c r="D29" s="5" t="s">
        <v>82</v>
      </c>
      <c r="E29" s="5" t="s">
        <v>85</v>
      </c>
      <c r="F29" s="5" t="s">
        <v>80</v>
      </c>
      <c r="G29" s="5" t="s">
        <v>80</v>
      </c>
      <c r="H29" s="21" t="s">
        <v>1647</v>
      </c>
    </row>
    <row r="30">
      <c r="A30" s="5" t="s">
        <v>79</v>
      </c>
      <c r="B30" s="58">
        <v>2.26367601E8</v>
      </c>
      <c r="C30" s="5" t="s">
        <v>1648</v>
      </c>
      <c r="D30" s="5" t="s">
        <v>82</v>
      </c>
      <c r="E30" s="5" t="s">
        <v>81</v>
      </c>
      <c r="F30" s="5" t="s">
        <v>80</v>
      </c>
      <c r="G30" s="5" t="s">
        <v>80</v>
      </c>
      <c r="H30" s="21" t="s">
        <v>1609</v>
      </c>
    </row>
    <row r="31">
      <c r="A31" s="5" t="s">
        <v>79</v>
      </c>
      <c r="B31" s="58">
        <v>2.27120715E8</v>
      </c>
      <c r="C31" s="5" t="s">
        <v>1649</v>
      </c>
      <c r="D31" s="5" t="s">
        <v>89</v>
      </c>
      <c r="E31" s="5" t="s">
        <v>85</v>
      </c>
      <c r="F31" s="5" t="s">
        <v>80</v>
      </c>
      <c r="G31" s="5" t="s">
        <v>80</v>
      </c>
      <c r="H31" s="21" t="s">
        <v>1650</v>
      </c>
    </row>
    <row r="32">
      <c r="A32" s="5" t="s">
        <v>79</v>
      </c>
      <c r="B32" s="58">
        <v>2.43712184E8</v>
      </c>
      <c r="C32" s="5" t="s">
        <v>1651</v>
      </c>
      <c r="D32" s="5" t="s">
        <v>85</v>
      </c>
      <c r="E32" s="5" t="s">
        <v>89</v>
      </c>
      <c r="F32" s="5" t="s">
        <v>80</v>
      </c>
      <c r="G32" s="5" t="s">
        <v>80</v>
      </c>
      <c r="H32" s="21" t="s">
        <v>1652</v>
      </c>
    </row>
    <row r="33">
      <c r="A33" s="5" t="s">
        <v>351</v>
      </c>
      <c r="B33" s="58">
        <v>2.8095141E7</v>
      </c>
      <c r="C33" s="5" t="s">
        <v>1653</v>
      </c>
      <c r="D33" s="5" t="s">
        <v>82</v>
      </c>
      <c r="E33" s="5" t="s">
        <v>81</v>
      </c>
      <c r="F33" s="5" t="s">
        <v>80</v>
      </c>
      <c r="G33" s="5" t="s">
        <v>80</v>
      </c>
      <c r="H33" s="21" t="s">
        <v>1611</v>
      </c>
    </row>
    <row r="34">
      <c r="A34" s="5" t="s">
        <v>351</v>
      </c>
      <c r="B34" s="58">
        <v>2.8096453E7</v>
      </c>
      <c r="C34" s="5" t="s">
        <v>1654</v>
      </c>
      <c r="D34" s="5" t="s">
        <v>89</v>
      </c>
      <c r="E34" s="5" t="s">
        <v>85</v>
      </c>
      <c r="F34" s="5" t="s">
        <v>80</v>
      </c>
      <c r="G34" s="5" t="s">
        <v>80</v>
      </c>
      <c r="H34" s="21" t="s">
        <v>1655</v>
      </c>
    </row>
    <row r="35">
      <c r="A35" s="5" t="s">
        <v>351</v>
      </c>
      <c r="B35" s="58">
        <v>4.7386731E7</v>
      </c>
      <c r="C35" s="5" t="s">
        <v>1656</v>
      </c>
      <c r="D35" s="5" t="s">
        <v>89</v>
      </c>
      <c r="E35" s="5" t="s">
        <v>85</v>
      </c>
      <c r="F35" s="5" t="s">
        <v>80</v>
      </c>
      <c r="G35" s="5" t="s">
        <v>80</v>
      </c>
      <c r="H35" s="21" t="s">
        <v>1637</v>
      </c>
    </row>
    <row r="36">
      <c r="A36" s="5" t="s">
        <v>351</v>
      </c>
      <c r="B36" s="58">
        <v>4.7476151E7</v>
      </c>
      <c r="C36" s="5" t="s">
        <v>1657</v>
      </c>
      <c r="D36" s="5" t="s">
        <v>81</v>
      </c>
      <c r="E36" s="5" t="s">
        <v>82</v>
      </c>
      <c r="F36" s="5" t="s">
        <v>80</v>
      </c>
      <c r="G36" s="5" t="s">
        <v>80</v>
      </c>
      <c r="H36" s="21" t="s">
        <v>1637</v>
      </c>
    </row>
    <row r="37">
      <c r="A37" s="5" t="s">
        <v>351</v>
      </c>
      <c r="B37" s="58">
        <v>5.8166701E7</v>
      </c>
      <c r="C37" s="5" t="s">
        <v>1658</v>
      </c>
      <c r="D37" s="5" t="s">
        <v>85</v>
      </c>
      <c r="E37" s="5" t="s">
        <v>89</v>
      </c>
      <c r="F37" s="5" t="s">
        <v>80</v>
      </c>
      <c r="G37" s="5" t="s">
        <v>80</v>
      </c>
      <c r="H37" s="21" t="s">
        <v>1659</v>
      </c>
    </row>
    <row r="38">
      <c r="A38" s="5" t="s">
        <v>351</v>
      </c>
      <c r="B38" s="58">
        <v>5.8183837E7</v>
      </c>
      <c r="C38" s="5" t="s">
        <v>1660</v>
      </c>
      <c r="D38" s="5" t="s">
        <v>85</v>
      </c>
      <c r="E38" s="5" t="s">
        <v>89</v>
      </c>
      <c r="F38" s="5" t="s">
        <v>80</v>
      </c>
      <c r="G38" s="5" t="s">
        <v>80</v>
      </c>
      <c r="H38" s="21" t="s">
        <v>1661</v>
      </c>
    </row>
    <row r="39">
      <c r="A39" s="5" t="s">
        <v>351</v>
      </c>
      <c r="B39" s="58">
        <v>5.8282493E7</v>
      </c>
      <c r="C39" s="5" t="s">
        <v>1662</v>
      </c>
      <c r="D39" s="5" t="s">
        <v>82</v>
      </c>
      <c r="E39" s="5" t="s">
        <v>85</v>
      </c>
      <c r="F39" s="5" t="s">
        <v>80</v>
      </c>
      <c r="G39" s="5" t="s">
        <v>80</v>
      </c>
      <c r="H39" s="21" t="s">
        <v>1663</v>
      </c>
    </row>
    <row r="40">
      <c r="A40" s="5" t="s">
        <v>351</v>
      </c>
      <c r="B40" s="58">
        <v>9.9403033E7</v>
      </c>
      <c r="C40" s="5" t="s">
        <v>1664</v>
      </c>
      <c r="D40" s="5" t="s">
        <v>82</v>
      </c>
      <c r="E40" s="5" t="s">
        <v>81</v>
      </c>
      <c r="F40" s="5" t="s">
        <v>80</v>
      </c>
      <c r="G40" s="5" t="s">
        <v>80</v>
      </c>
      <c r="H40" s="21" t="s">
        <v>1665</v>
      </c>
    </row>
    <row r="41">
      <c r="A41" s="5" t="s">
        <v>351</v>
      </c>
      <c r="B41" s="58">
        <v>1.10661849E8</v>
      </c>
      <c r="C41" s="5" t="s">
        <v>1666</v>
      </c>
      <c r="D41" s="5" t="s">
        <v>82</v>
      </c>
      <c r="E41" s="5" t="s">
        <v>81</v>
      </c>
      <c r="F41" s="5" t="s">
        <v>80</v>
      </c>
      <c r="G41" s="5" t="s">
        <v>80</v>
      </c>
      <c r="H41" s="21" t="s">
        <v>1667</v>
      </c>
    </row>
    <row r="42">
      <c r="A42" s="5" t="s">
        <v>351</v>
      </c>
      <c r="B42" s="58">
        <v>1.7252294E8</v>
      </c>
      <c r="C42" s="5" t="s">
        <v>1668</v>
      </c>
      <c r="D42" s="5" t="s">
        <v>85</v>
      </c>
      <c r="E42" s="5" t="s">
        <v>89</v>
      </c>
      <c r="F42" s="5" t="s">
        <v>80</v>
      </c>
      <c r="G42" s="5" t="s">
        <v>80</v>
      </c>
      <c r="H42" s="5" t="s">
        <v>1669</v>
      </c>
    </row>
    <row r="43">
      <c r="A43" s="5" t="s">
        <v>351</v>
      </c>
      <c r="B43" s="58">
        <v>1.72540076E8</v>
      </c>
      <c r="C43" s="5" t="s">
        <v>1670</v>
      </c>
      <c r="D43" s="5" t="s">
        <v>85</v>
      </c>
      <c r="E43" s="5" t="s">
        <v>82</v>
      </c>
      <c r="F43" s="5" t="s">
        <v>80</v>
      </c>
      <c r="G43" s="5" t="s">
        <v>80</v>
      </c>
      <c r="H43" s="5" t="s">
        <v>1669</v>
      </c>
    </row>
    <row r="44">
      <c r="A44" s="5" t="s">
        <v>351</v>
      </c>
      <c r="B44" s="58">
        <v>1.72594862E8</v>
      </c>
      <c r="C44" s="5" t="s">
        <v>1671</v>
      </c>
      <c r="D44" s="5" t="s">
        <v>89</v>
      </c>
      <c r="E44" s="5" t="s">
        <v>85</v>
      </c>
      <c r="F44" s="5" t="s">
        <v>80</v>
      </c>
      <c r="G44" s="5" t="s">
        <v>80</v>
      </c>
      <c r="H44" s="21" t="s">
        <v>1672</v>
      </c>
    </row>
    <row r="45">
      <c r="A45" s="5" t="s">
        <v>351</v>
      </c>
      <c r="B45" s="58">
        <v>1.78575302E8</v>
      </c>
      <c r="C45" s="5" t="s">
        <v>1673</v>
      </c>
      <c r="D45" s="5" t="s">
        <v>81</v>
      </c>
      <c r="E45" s="5" t="s">
        <v>82</v>
      </c>
      <c r="F45" s="5" t="s">
        <v>80</v>
      </c>
      <c r="G45" s="5" t="s">
        <v>80</v>
      </c>
      <c r="H45" s="21" t="s">
        <v>1628</v>
      </c>
    </row>
    <row r="46">
      <c r="A46" s="5" t="s">
        <v>351</v>
      </c>
      <c r="B46" s="58">
        <v>2.01289123E8</v>
      </c>
      <c r="C46" s="5" t="s">
        <v>1674</v>
      </c>
      <c r="D46" s="5" t="s">
        <v>81</v>
      </c>
      <c r="E46" s="5" t="s">
        <v>82</v>
      </c>
      <c r="F46" s="5" t="s">
        <v>80</v>
      </c>
      <c r="G46" s="5" t="s">
        <v>80</v>
      </c>
      <c r="H46" s="21" t="s">
        <v>1641</v>
      </c>
    </row>
    <row r="47">
      <c r="A47" s="5" t="s">
        <v>351</v>
      </c>
      <c r="B47" s="58">
        <v>2.14808069E8</v>
      </c>
      <c r="C47" s="5" t="s">
        <v>1675</v>
      </c>
      <c r="D47" s="5" t="s">
        <v>81</v>
      </c>
      <c r="E47" s="5" t="s">
        <v>85</v>
      </c>
      <c r="F47" s="5" t="s">
        <v>80</v>
      </c>
      <c r="G47" s="5" t="s">
        <v>80</v>
      </c>
      <c r="H47" s="21" t="s">
        <v>1676</v>
      </c>
    </row>
    <row r="48">
      <c r="A48" s="5" t="s">
        <v>351</v>
      </c>
      <c r="B48" s="58">
        <v>2.14808716E8</v>
      </c>
      <c r="C48" s="5" t="s">
        <v>1677</v>
      </c>
      <c r="D48" s="5" t="s">
        <v>89</v>
      </c>
      <c r="E48" s="5" t="s">
        <v>85</v>
      </c>
      <c r="F48" s="5" t="s">
        <v>80</v>
      </c>
      <c r="G48" s="5" t="s">
        <v>80</v>
      </c>
      <c r="H48" s="21" t="s">
        <v>1678</v>
      </c>
    </row>
    <row r="49">
      <c r="A49" s="5" t="s">
        <v>351</v>
      </c>
      <c r="B49" s="58">
        <v>2.1480894E8</v>
      </c>
      <c r="C49" s="5" t="s">
        <v>1679</v>
      </c>
      <c r="D49" s="5" t="s">
        <v>85</v>
      </c>
      <c r="E49" s="5" t="s">
        <v>89</v>
      </c>
      <c r="F49" s="5" t="s">
        <v>80</v>
      </c>
      <c r="G49" s="5" t="s">
        <v>80</v>
      </c>
      <c r="H49" s="21" t="s">
        <v>1678</v>
      </c>
    </row>
    <row r="50">
      <c r="A50" s="5" t="s">
        <v>351</v>
      </c>
      <c r="B50" s="58">
        <v>2.14813622E8</v>
      </c>
      <c r="C50" s="5" t="s">
        <v>1680</v>
      </c>
      <c r="D50" s="5" t="s">
        <v>81</v>
      </c>
      <c r="E50" s="5" t="s">
        <v>82</v>
      </c>
      <c r="F50" s="5" t="s">
        <v>80</v>
      </c>
      <c r="G50" s="5" t="s">
        <v>80</v>
      </c>
      <c r="H50" s="21" t="s">
        <v>1643</v>
      </c>
    </row>
    <row r="51">
      <c r="A51" s="5" t="s">
        <v>351</v>
      </c>
      <c r="B51" s="58">
        <v>2.16171718E8</v>
      </c>
      <c r="C51" s="5" t="s">
        <v>1681</v>
      </c>
      <c r="D51" s="5" t="s">
        <v>82</v>
      </c>
      <c r="E51" s="5" t="s">
        <v>81</v>
      </c>
      <c r="F51" s="5" t="s">
        <v>80</v>
      </c>
      <c r="G51" s="5" t="s">
        <v>80</v>
      </c>
      <c r="H51" s="21" t="s">
        <v>1601</v>
      </c>
    </row>
    <row r="52">
      <c r="A52" s="5" t="s">
        <v>351</v>
      </c>
      <c r="B52" s="58">
        <v>2.26749841E8</v>
      </c>
      <c r="C52" s="5" t="s">
        <v>1682</v>
      </c>
      <c r="D52" s="5" t="s">
        <v>81</v>
      </c>
      <c r="E52" s="5" t="s">
        <v>82</v>
      </c>
      <c r="F52" s="5" t="s">
        <v>80</v>
      </c>
      <c r="G52" s="5" t="s">
        <v>80</v>
      </c>
      <c r="H52" s="21" t="s">
        <v>1643</v>
      </c>
    </row>
    <row r="53">
      <c r="A53" s="5" t="s">
        <v>351</v>
      </c>
      <c r="B53" s="58">
        <v>2.26786407E8</v>
      </c>
      <c r="C53" s="5" t="s">
        <v>1683</v>
      </c>
      <c r="D53" s="5" t="s">
        <v>89</v>
      </c>
      <c r="E53" s="5" t="s">
        <v>85</v>
      </c>
      <c r="F53" s="5" t="s">
        <v>80</v>
      </c>
      <c r="G53" s="5" t="s">
        <v>80</v>
      </c>
      <c r="H53" s="21" t="s">
        <v>1684</v>
      </c>
    </row>
    <row r="54">
      <c r="A54" s="5" t="s">
        <v>351</v>
      </c>
      <c r="B54" s="58">
        <v>2.30820483E8</v>
      </c>
      <c r="C54" s="5" t="s">
        <v>1685</v>
      </c>
      <c r="D54" s="5" t="s">
        <v>82</v>
      </c>
      <c r="E54" s="5" t="s">
        <v>81</v>
      </c>
      <c r="F54" s="5" t="s">
        <v>80</v>
      </c>
      <c r="G54" s="5" t="s">
        <v>80</v>
      </c>
      <c r="H54" s="21" t="s">
        <v>1643</v>
      </c>
    </row>
    <row r="55">
      <c r="A55" s="5" t="s">
        <v>351</v>
      </c>
      <c r="B55" s="58">
        <v>2.33980533E8</v>
      </c>
      <c r="C55" s="5" t="s">
        <v>1686</v>
      </c>
      <c r="D55" s="5" t="s">
        <v>81</v>
      </c>
      <c r="E55" s="5" t="s">
        <v>89</v>
      </c>
      <c r="F55" s="5" t="s">
        <v>80</v>
      </c>
      <c r="G55" s="5" t="s">
        <v>80</v>
      </c>
      <c r="H55" s="21" t="s">
        <v>1687</v>
      </c>
    </row>
    <row r="56">
      <c r="A56" s="5" t="s">
        <v>511</v>
      </c>
      <c r="B56" s="58">
        <v>1.0003346E7</v>
      </c>
      <c r="C56" s="5" t="s">
        <v>1688</v>
      </c>
      <c r="D56" s="5" t="s">
        <v>85</v>
      </c>
      <c r="E56" s="5" t="s">
        <v>82</v>
      </c>
      <c r="F56" s="5" t="s">
        <v>80</v>
      </c>
      <c r="G56" s="5" t="s">
        <v>80</v>
      </c>
      <c r="H56" s="21" t="s">
        <v>1689</v>
      </c>
    </row>
    <row r="57">
      <c r="A57" s="5" t="s">
        <v>511</v>
      </c>
      <c r="B57" s="58">
        <v>1.0098987E7</v>
      </c>
      <c r="C57" s="5" t="s">
        <v>1690</v>
      </c>
      <c r="D57" s="5" t="s">
        <v>81</v>
      </c>
      <c r="E57" s="5" t="s">
        <v>82</v>
      </c>
      <c r="F57" s="5" t="s">
        <v>80</v>
      </c>
      <c r="G57" s="5" t="s">
        <v>80</v>
      </c>
      <c r="H57" s="21" t="s">
        <v>1691</v>
      </c>
    </row>
    <row r="58">
      <c r="A58" s="5" t="s">
        <v>511</v>
      </c>
      <c r="B58" s="58">
        <v>1.5425522E7</v>
      </c>
      <c r="C58" s="5" t="s">
        <v>1692</v>
      </c>
      <c r="D58" s="5" t="s">
        <v>85</v>
      </c>
      <c r="E58" s="5" t="s">
        <v>89</v>
      </c>
      <c r="F58" s="5" t="s">
        <v>80</v>
      </c>
      <c r="G58" s="5" t="s">
        <v>80</v>
      </c>
      <c r="H58" s="21" t="s">
        <v>1693</v>
      </c>
    </row>
    <row r="59">
      <c r="A59" s="5" t="s">
        <v>511</v>
      </c>
      <c r="B59" s="58">
        <v>2.0001342E7</v>
      </c>
      <c r="C59" s="5" t="s">
        <v>1694</v>
      </c>
      <c r="D59" s="5" t="s">
        <v>85</v>
      </c>
      <c r="E59" s="5" t="s">
        <v>89</v>
      </c>
      <c r="F59" s="5" t="s">
        <v>80</v>
      </c>
      <c r="G59" s="5" t="s">
        <v>80</v>
      </c>
      <c r="H59" s="21" t="s">
        <v>1641</v>
      </c>
    </row>
    <row r="60">
      <c r="A60" s="5" t="s">
        <v>511</v>
      </c>
      <c r="B60" s="58">
        <v>4.8163278E7</v>
      </c>
      <c r="C60" s="5" t="s">
        <v>1695</v>
      </c>
      <c r="D60" s="5" t="s">
        <v>85</v>
      </c>
      <c r="E60" s="5" t="s">
        <v>89</v>
      </c>
      <c r="F60" s="5" t="s">
        <v>80</v>
      </c>
      <c r="G60" s="5" t="s">
        <v>80</v>
      </c>
      <c r="H60" s="21" t="s">
        <v>1696</v>
      </c>
    </row>
    <row r="61">
      <c r="A61" s="5" t="s">
        <v>511</v>
      </c>
      <c r="B61" s="58">
        <v>5.1373054E7</v>
      </c>
      <c r="C61" s="5" t="s">
        <v>1697</v>
      </c>
      <c r="D61" s="5" t="s">
        <v>89</v>
      </c>
      <c r="E61" s="5" t="s">
        <v>85</v>
      </c>
      <c r="F61" s="5" t="s">
        <v>80</v>
      </c>
      <c r="G61" s="5" t="s">
        <v>80</v>
      </c>
      <c r="H61" s="5" t="s">
        <v>1698</v>
      </c>
    </row>
    <row r="62">
      <c r="A62" s="5" t="s">
        <v>511</v>
      </c>
      <c r="B62" s="58">
        <v>6.5148022E7</v>
      </c>
      <c r="C62" s="5" t="s">
        <v>1699</v>
      </c>
      <c r="D62" s="5" t="s">
        <v>85</v>
      </c>
      <c r="E62" s="5" t="s">
        <v>89</v>
      </c>
      <c r="F62" s="5" t="s">
        <v>80</v>
      </c>
      <c r="G62" s="5" t="s">
        <v>80</v>
      </c>
      <c r="H62" s="21" t="s">
        <v>1637</v>
      </c>
    </row>
    <row r="63">
      <c r="A63" s="5" t="s">
        <v>511</v>
      </c>
      <c r="B63" s="58">
        <v>1.3212426E8</v>
      </c>
      <c r="C63" s="5" t="s">
        <v>1700</v>
      </c>
      <c r="D63" s="5" t="s">
        <v>89</v>
      </c>
      <c r="E63" s="5" t="s">
        <v>85</v>
      </c>
      <c r="F63" s="5" t="s">
        <v>80</v>
      </c>
      <c r="G63" s="5" t="s">
        <v>80</v>
      </c>
      <c r="H63" s="21" t="s">
        <v>1684</v>
      </c>
    </row>
    <row r="64">
      <c r="A64" s="5" t="s">
        <v>511</v>
      </c>
      <c r="B64" s="58">
        <v>1.34075355E8</v>
      </c>
      <c r="C64" s="5" t="s">
        <v>1701</v>
      </c>
      <c r="D64" s="5" t="s">
        <v>89</v>
      </c>
      <c r="E64" s="5" t="s">
        <v>81</v>
      </c>
      <c r="F64" s="5" t="s">
        <v>80</v>
      </c>
      <c r="G64" s="5" t="s">
        <v>80</v>
      </c>
      <c r="H64" s="21" t="s">
        <v>1611</v>
      </c>
    </row>
    <row r="65">
      <c r="A65" s="5" t="s">
        <v>511</v>
      </c>
      <c r="B65" s="58">
        <v>1.34123268E8</v>
      </c>
      <c r="C65" s="5" t="s">
        <v>1702</v>
      </c>
      <c r="D65" s="5" t="s">
        <v>89</v>
      </c>
      <c r="E65" s="5" t="s">
        <v>85</v>
      </c>
      <c r="F65" s="5" t="s">
        <v>80</v>
      </c>
      <c r="G65" s="5" t="s">
        <v>80</v>
      </c>
      <c r="H65" s="21" t="s">
        <v>1655</v>
      </c>
    </row>
    <row r="66">
      <c r="A66" s="5" t="s">
        <v>511</v>
      </c>
      <c r="B66" s="58">
        <v>1.34254889E8</v>
      </c>
      <c r="C66" s="5" t="s">
        <v>1703</v>
      </c>
      <c r="D66" s="5" t="s">
        <v>81</v>
      </c>
      <c r="E66" s="5" t="s">
        <v>82</v>
      </c>
      <c r="F66" s="5" t="s">
        <v>80</v>
      </c>
      <c r="G66" s="5" t="s">
        <v>80</v>
      </c>
      <c r="H66" s="21" t="s">
        <v>1704</v>
      </c>
    </row>
    <row r="67">
      <c r="A67" s="5" t="s">
        <v>511</v>
      </c>
      <c r="B67" s="58">
        <v>1.42410166E8</v>
      </c>
      <c r="C67" s="5" t="s">
        <v>1705</v>
      </c>
      <c r="D67" s="5" t="s">
        <v>85</v>
      </c>
      <c r="E67" s="5" t="s">
        <v>89</v>
      </c>
      <c r="F67" s="5" t="s">
        <v>80</v>
      </c>
      <c r="G67" s="5" t="s">
        <v>80</v>
      </c>
      <c r="H67" s="21" t="s">
        <v>1706</v>
      </c>
    </row>
    <row r="68">
      <c r="A68" s="5" t="s">
        <v>642</v>
      </c>
      <c r="B68" s="58">
        <v>1719097.0</v>
      </c>
      <c r="C68" s="5" t="s">
        <v>1707</v>
      </c>
      <c r="D68" s="5" t="s">
        <v>82</v>
      </c>
      <c r="E68" s="5" t="s">
        <v>81</v>
      </c>
      <c r="F68" s="5" t="s">
        <v>80</v>
      </c>
      <c r="G68" s="5" t="s">
        <v>80</v>
      </c>
      <c r="H68" s="21" t="s">
        <v>1708</v>
      </c>
    </row>
    <row r="69">
      <c r="A69" s="5" t="s">
        <v>642</v>
      </c>
      <c r="B69" s="58">
        <v>1719927.0</v>
      </c>
      <c r="C69" s="5" t="s">
        <v>1709</v>
      </c>
      <c r="D69" s="5" t="s">
        <v>82</v>
      </c>
      <c r="E69" s="5" t="s">
        <v>81</v>
      </c>
      <c r="F69" s="5" t="s">
        <v>80</v>
      </c>
      <c r="G69" s="5" t="s">
        <v>80</v>
      </c>
      <c r="H69" s="21" t="s">
        <v>1641</v>
      </c>
    </row>
    <row r="70">
      <c r="A70" s="5" t="s">
        <v>642</v>
      </c>
      <c r="B70" s="58">
        <v>1.4856717E7</v>
      </c>
      <c r="C70" s="5" t="s">
        <v>1710</v>
      </c>
      <c r="D70" s="5" t="s">
        <v>85</v>
      </c>
      <c r="E70" s="5" t="s">
        <v>89</v>
      </c>
      <c r="F70" s="5" t="s">
        <v>80</v>
      </c>
      <c r="G70" s="5" t="s">
        <v>80</v>
      </c>
      <c r="H70" s="21" t="s">
        <v>1711</v>
      </c>
    </row>
    <row r="71">
      <c r="A71" s="5" t="s">
        <v>642</v>
      </c>
      <c r="B71" s="58">
        <v>1.5112297E7</v>
      </c>
      <c r="C71" s="5" t="s">
        <v>1712</v>
      </c>
      <c r="D71" s="5" t="s">
        <v>81</v>
      </c>
      <c r="E71" s="5" t="s">
        <v>85</v>
      </c>
      <c r="F71" s="5" t="s">
        <v>80</v>
      </c>
      <c r="G71" s="5" t="s">
        <v>80</v>
      </c>
      <c r="H71" s="21" t="s">
        <v>1689</v>
      </c>
    </row>
    <row r="72">
      <c r="A72" s="5" t="s">
        <v>642</v>
      </c>
      <c r="B72" s="58">
        <v>2.6444384E7</v>
      </c>
      <c r="C72" s="5" t="s">
        <v>1713</v>
      </c>
      <c r="D72" s="5" t="s">
        <v>81</v>
      </c>
      <c r="E72" s="5" t="s">
        <v>82</v>
      </c>
      <c r="F72" s="5" t="s">
        <v>80</v>
      </c>
      <c r="G72" s="5" t="s">
        <v>80</v>
      </c>
      <c r="H72" s="21" t="s">
        <v>1655</v>
      </c>
    </row>
    <row r="73">
      <c r="A73" s="5" t="s">
        <v>642</v>
      </c>
      <c r="B73" s="58">
        <v>6.9750604E7</v>
      </c>
      <c r="C73" s="5" t="s">
        <v>1714</v>
      </c>
      <c r="D73" s="5" t="s">
        <v>82</v>
      </c>
      <c r="E73" s="5" t="s">
        <v>81</v>
      </c>
      <c r="F73" s="5" t="s">
        <v>80</v>
      </c>
      <c r="G73" s="5" t="s">
        <v>80</v>
      </c>
      <c r="H73" s="21" t="s">
        <v>1715</v>
      </c>
    </row>
    <row r="74">
      <c r="A74" s="5" t="s">
        <v>642</v>
      </c>
      <c r="B74" s="58">
        <v>6.9813853E7</v>
      </c>
      <c r="C74" s="5" t="s">
        <v>1716</v>
      </c>
      <c r="D74" s="5" t="s">
        <v>89</v>
      </c>
      <c r="E74" s="5" t="s">
        <v>85</v>
      </c>
      <c r="F74" s="5" t="s">
        <v>80</v>
      </c>
      <c r="G74" s="5" t="s">
        <v>80</v>
      </c>
      <c r="H74" s="21" t="s">
        <v>1717</v>
      </c>
    </row>
    <row r="75">
      <c r="A75" s="5" t="s">
        <v>642</v>
      </c>
      <c r="B75" s="58">
        <v>8.346161E7</v>
      </c>
      <c r="C75" s="5" t="s">
        <v>1718</v>
      </c>
      <c r="D75" s="5" t="s">
        <v>85</v>
      </c>
      <c r="E75" s="5" t="s">
        <v>89</v>
      </c>
      <c r="F75" s="5" t="s">
        <v>80</v>
      </c>
      <c r="G75" s="5" t="s">
        <v>80</v>
      </c>
      <c r="H75" s="21" t="s">
        <v>1719</v>
      </c>
    </row>
    <row r="76">
      <c r="A76" s="5" t="s">
        <v>642</v>
      </c>
      <c r="B76" s="58">
        <v>8.3467762E7</v>
      </c>
      <c r="C76" s="5" t="s">
        <v>1720</v>
      </c>
      <c r="D76" s="5" t="s">
        <v>85</v>
      </c>
      <c r="E76" s="5" t="s">
        <v>89</v>
      </c>
      <c r="F76" s="5" t="s">
        <v>80</v>
      </c>
      <c r="G76" s="5" t="s">
        <v>80</v>
      </c>
      <c r="H76" s="21" t="s">
        <v>1721</v>
      </c>
    </row>
    <row r="77">
      <c r="A77" s="5" t="s">
        <v>642</v>
      </c>
      <c r="B77" s="58">
        <v>8.3512651E7</v>
      </c>
      <c r="C77" s="5" t="s">
        <v>1722</v>
      </c>
      <c r="D77" s="5" t="s">
        <v>89</v>
      </c>
      <c r="E77" s="5" t="s">
        <v>85</v>
      </c>
      <c r="F77" s="5" t="s">
        <v>80</v>
      </c>
      <c r="G77" s="5" t="s">
        <v>80</v>
      </c>
      <c r="H77" s="21" t="s">
        <v>1723</v>
      </c>
    </row>
    <row r="78">
      <c r="A78" s="5" t="s">
        <v>642</v>
      </c>
      <c r="B78" s="58">
        <v>1.024978E8</v>
      </c>
      <c r="C78" s="5" t="s">
        <v>1724</v>
      </c>
      <c r="D78" s="5" t="s">
        <v>89</v>
      </c>
      <c r="E78" s="5" t="s">
        <v>85</v>
      </c>
      <c r="F78" s="5" t="s">
        <v>80</v>
      </c>
      <c r="G78" s="5" t="s">
        <v>80</v>
      </c>
      <c r="H78" s="21" t="s">
        <v>1637</v>
      </c>
    </row>
    <row r="79">
      <c r="A79" s="5" t="s">
        <v>642</v>
      </c>
      <c r="B79" s="58">
        <v>1.02513096E8</v>
      </c>
      <c r="C79" s="5" t="s">
        <v>1725</v>
      </c>
      <c r="D79" s="5" t="s">
        <v>89</v>
      </c>
      <c r="E79" s="5" t="s">
        <v>85</v>
      </c>
      <c r="F79" s="5" t="s">
        <v>80</v>
      </c>
      <c r="G79" s="5" t="s">
        <v>80</v>
      </c>
      <c r="H79" s="21" t="s">
        <v>1641</v>
      </c>
    </row>
    <row r="80">
      <c r="A80" s="5" t="s">
        <v>642</v>
      </c>
      <c r="B80" s="58">
        <v>1.02732819E8</v>
      </c>
      <c r="C80" s="5" t="s">
        <v>1726</v>
      </c>
      <c r="D80" s="5" t="s">
        <v>89</v>
      </c>
      <c r="E80" s="5" t="s">
        <v>85</v>
      </c>
      <c r="F80" s="5" t="s">
        <v>80</v>
      </c>
      <c r="G80" s="5" t="s">
        <v>80</v>
      </c>
      <c r="H80" s="21" t="s">
        <v>1643</v>
      </c>
    </row>
    <row r="81">
      <c r="A81" s="5" t="s">
        <v>642</v>
      </c>
      <c r="B81" s="58">
        <v>1.02791432E8</v>
      </c>
      <c r="C81" s="5" t="s">
        <v>1727</v>
      </c>
      <c r="D81" s="5" t="s">
        <v>81</v>
      </c>
      <c r="E81" s="5" t="s">
        <v>82</v>
      </c>
      <c r="F81" s="5" t="s">
        <v>80</v>
      </c>
      <c r="G81" s="5" t="s">
        <v>80</v>
      </c>
      <c r="H81" s="21" t="s">
        <v>1609</v>
      </c>
    </row>
    <row r="82">
      <c r="A82" s="5" t="s">
        <v>642</v>
      </c>
      <c r="B82" s="58">
        <v>1.03023585E8</v>
      </c>
      <c r="C82" s="5" t="s">
        <v>1728</v>
      </c>
      <c r="D82" s="5" t="s">
        <v>89</v>
      </c>
      <c r="E82" s="5" t="s">
        <v>85</v>
      </c>
      <c r="F82" s="5" t="s">
        <v>80</v>
      </c>
      <c r="G82" s="5" t="s">
        <v>80</v>
      </c>
      <c r="H82" s="21" t="s">
        <v>1729</v>
      </c>
    </row>
    <row r="83">
      <c r="A83" s="5" t="s">
        <v>642</v>
      </c>
      <c r="B83" s="58">
        <v>1.03099265E8</v>
      </c>
      <c r="C83" s="5" t="s">
        <v>1730</v>
      </c>
      <c r="D83" s="5" t="s">
        <v>89</v>
      </c>
      <c r="E83" s="5" t="s">
        <v>85</v>
      </c>
      <c r="F83" s="5" t="s">
        <v>80</v>
      </c>
      <c r="G83" s="5" t="s">
        <v>80</v>
      </c>
      <c r="H83" s="21" t="s">
        <v>1731</v>
      </c>
    </row>
    <row r="84">
      <c r="A84" s="5" t="s">
        <v>642</v>
      </c>
      <c r="B84" s="58">
        <v>1.09735574E8</v>
      </c>
      <c r="C84" s="5" t="s">
        <v>1732</v>
      </c>
      <c r="D84" s="5" t="s">
        <v>81</v>
      </c>
      <c r="E84" s="5" t="s">
        <v>82</v>
      </c>
      <c r="F84" s="5" t="s">
        <v>80</v>
      </c>
      <c r="G84" s="5" t="s">
        <v>80</v>
      </c>
      <c r="H84" s="21" t="s">
        <v>1691</v>
      </c>
    </row>
    <row r="85">
      <c r="A85" s="5" t="s">
        <v>642</v>
      </c>
      <c r="B85" s="58">
        <v>1.84646777E8</v>
      </c>
      <c r="C85" s="5" t="s">
        <v>1733</v>
      </c>
      <c r="D85" s="5" t="s">
        <v>85</v>
      </c>
      <c r="E85" s="5" t="s">
        <v>89</v>
      </c>
      <c r="F85" s="5" t="s">
        <v>80</v>
      </c>
      <c r="G85" s="5" t="s">
        <v>80</v>
      </c>
      <c r="H85" s="21" t="s">
        <v>1734</v>
      </c>
    </row>
    <row r="86">
      <c r="A86" s="5" t="s">
        <v>642</v>
      </c>
      <c r="B86" s="58">
        <v>1.84648878E8</v>
      </c>
      <c r="C86" s="5" t="s">
        <v>1735</v>
      </c>
      <c r="D86" s="5" t="s">
        <v>85</v>
      </c>
      <c r="E86" s="5" t="s">
        <v>82</v>
      </c>
      <c r="F86" s="5" t="s">
        <v>80</v>
      </c>
      <c r="G86" s="5" t="s">
        <v>80</v>
      </c>
      <c r="H86" s="21" t="s">
        <v>1611</v>
      </c>
    </row>
    <row r="87">
      <c r="A87" s="5" t="s">
        <v>720</v>
      </c>
      <c r="B87" s="58">
        <v>3.4754143E7</v>
      </c>
      <c r="C87" s="5" t="s">
        <v>1736</v>
      </c>
      <c r="D87" s="5" t="s">
        <v>81</v>
      </c>
      <c r="E87" s="5" t="s">
        <v>82</v>
      </c>
      <c r="F87" s="5" t="s">
        <v>80</v>
      </c>
      <c r="G87" s="5" t="s">
        <v>80</v>
      </c>
      <c r="H87" s="21" t="s">
        <v>1734</v>
      </c>
    </row>
    <row r="88">
      <c r="A88" s="5" t="s">
        <v>720</v>
      </c>
      <c r="B88" s="58">
        <v>3.6156552E7</v>
      </c>
      <c r="C88" s="5" t="s">
        <v>1737</v>
      </c>
      <c r="D88" s="5" t="s">
        <v>81</v>
      </c>
      <c r="E88" s="5" t="s">
        <v>82</v>
      </c>
      <c r="F88" s="5" t="s">
        <v>80</v>
      </c>
      <c r="G88" s="5" t="s">
        <v>80</v>
      </c>
      <c r="H88" s="21" t="s">
        <v>1738</v>
      </c>
    </row>
    <row r="89">
      <c r="A89" s="5" t="s">
        <v>720</v>
      </c>
      <c r="B89" s="58">
        <v>3.6160752E7</v>
      </c>
      <c r="C89" s="5" t="s">
        <v>1739</v>
      </c>
      <c r="D89" s="5" t="s">
        <v>85</v>
      </c>
      <c r="E89" s="5" t="s">
        <v>89</v>
      </c>
      <c r="F89" s="5" t="s">
        <v>80</v>
      </c>
      <c r="G89" s="5" t="s">
        <v>80</v>
      </c>
      <c r="H89" s="21" t="s">
        <v>1740</v>
      </c>
    </row>
    <row r="90">
      <c r="A90" s="5" t="s">
        <v>720</v>
      </c>
      <c r="B90" s="58">
        <v>4.3127823E7</v>
      </c>
      <c r="C90" s="5" t="s">
        <v>1741</v>
      </c>
      <c r="D90" s="5" t="s">
        <v>82</v>
      </c>
      <c r="E90" s="5" t="s">
        <v>81</v>
      </c>
      <c r="F90" s="5" t="s">
        <v>80</v>
      </c>
      <c r="G90" s="5" t="s">
        <v>80</v>
      </c>
      <c r="H90" s="21" t="s">
        <v>1599</v>
      </c>
    </row>
    <row r="91">
      <c r="A91" s="5" t="s">
        <v>720</v>
      </c>
      <c r="B91" s="58">
        <v>4.3160331E7</v>
      </c>
      <c r="C91" s="5" t="s">
        <v>1742</v>
      </c>
      <c r="D91" s="5" t="s">
        <v>85</v>
      </c>
      <c r="E91" s="5" t="s">
        <v>89</v>
      </c>
      <c r="F91" s="5" t="s">
        <v>80</v>
      </c>
      <c r="G91" s="5" t="s">
        <v>80</v>
      </c>
      <c r="H91" s="21" t="s">
        <v>1743</v>
      </c>
    </row>
    <row r="92">
      <c r="A92" s="5" t="s">
        <v>720</v>
      </c>
      <c r="B92" s="58">
        <v>7.7666449E7</v>
      </c>
      <c r="C92" s="5" t="s">
        <v>1744</v>
      </c>
      <c r="D92" s="5" t="s">
        <v>89</v>
      </c>
      <c r="E92" s="5" t="s">
        <v>81</v>
      </c>
      <c r="F92" s="5" t="s">
        <v>80</v>
      </c>
      <c r="G92" s="5" t="s">
        <v>80</v>
      </c>
      <c r="H92" s="21" t="s">
        <v>1745</v>
      </c>
    </row>
    <row r="93">
      <c r="A93" s="5" t="s">
        <v>720</v>
      </c>
      <c r="B93" s="58">
        <v>7.7684419E7</v>
      </c>
      <c r="C93" s="5" t="s">
        <v>1746</v>
      </c>
      <c r="D93" s="5" t="s">
        <v>81</v>
      </c>
      <c r="E93" s="5" t="s">
        <v>82</v>
      </c>
      <c r="F93" s="5" t="s">
        <v>80</v>
      </c>
      <c r="G93" s="5" t="s">
        <v>80</v>
      </c>
      <c r="H93" s="21" t="s">
        <v>1734</v>
      </c>
    </row>
    <row r="94">
      <c r="A94" s="5" t="s">
        <v>720</v>
      </c>
      <c r="B94" s="58">
        <v>7.7699229E7</v>
      </c>
      <c r="C94" s="5" t="s">
        <v>1747</v>
      </c>
      <c r="D94" s="5" t="s">
        <v>82</v>
      </c>
      <c r="E94" s="5" t="s">
        <v>81</v>
      </c>
      <c r="F94" s="5" t="s">
        <v>80</v>
      </c>
      <c r="G94" s="5" t="s">
        <v>80</v>
      </c>
      <c r="H94" s="21" t="s">
        <v>1748</v>
      </c>
    </row>
    <row r="95">
      <c r="A95" s="5" t="s">
        <v>720</v>
      </c>
      <c r="B95" s="58">
        <v>8.0606133E7</v>
      </c>
      <c r="C95" s="5" t="s">
        <v>1749</v>
      </c>
      <c r="D95" s="5" t="s">
        <v>81</v>
      </c>
      <c r="E95" s="5" t="s">
        <v>82</v>
      </c>
      <c r="F95" s="5" t="s">
        <v>80</v>
      </c>
      <c r="G95" s="5" t="s">
        <v>80</v>
      </c>
      <c r="H95" s="21" t="s">
        <v>1715</v>
      </c>
    </row>
    <row r="96">
      <c r="A96" s="5" t="s">
        <v>720</v>
      </c>
      <c r="B96" s="58">
        <v>8.0624254E7</v>
      </c>
      <c r="C96" s="5" t="s">
        <v>1750</v>
      </c>
      <c r="D96" s="5" t="s">
        <v>85</v>
      </c>
      <c r="E96" s="5" t="s">
        <v>89</v>
      </c>
      <c r="F96" s="5" t="s">
        <v>80</v>
      </c>
      <c r="G96" s="5" t="s">
        <v>80</v>
      </c>
      <c r="H96" s="21" t="s">
        <v>1632</v>
      </c>
    </row>
    <row r="97">
      <c r="A97" s="5" t="s">
        <v>720</v>
      </c>
      <c r="B97" s="58">
        <v>8.0654962E7</v>
      </c>
      <c r="C97" s="5" t="s">
        <v>1751</v>
      </c>
      <c r="D97" s="5" t="s">
        <v>82</v>
      </c>
      <c r="E97" s="5" t="s">
        <v>81</v>
      </c>
      <c r="F97" s="5" t="s">
        <v>80</v>
      </c>
      <c r="G97" s="5" t="s">
        <v>80</v>
      </c>
      <c r="H97" s="21" t="s">
        <v>1752</v>
      </c>
    </row>
    <row r="98">
      <c r="A98" s="5" t="s">
        <v>720</v>
      </c>
      <c r="B98" s="58">
        <v>8.0655213E7</v>
      </c>
      <c r="C98" s="5" t="s">
        <v>1753</v>
      </c>
      <c r="D98" s="5" t="s">
        <v>82</v>
      </c>
      <c r="E98" s="5" t="s">
        <v>81</v>
      </c>
      <c r="F98" s="5" t="s">
        <v>80</v>
      </c>
      <c r="G98" s="5" t="s">
        <v>80</v>
      </c>
      <c r="H98" s="21" t="s">
        <v>1672</v>
      </c>
    </row>
    <row r="99">
      <c r="A99" s="5" t="s">
        <v>720</v>
      </c>
      <c r="B99" s="58">
        <v>1.32596511E8</v>
      </c>
      <c r="C99" s="5" t="s">
        <v>1754</v>
      </c>
      <c r="D99" s="5" t="s">
        <v>81</v>
      </c>
      <c r="E99" s="5" t="s">
        <v>89</v>
      </c>
      <c r="F99" s="5" t="s">
        <v>80</v>
      </c>
      <c r="G99" s="5" t="s">
        <v>80</v>
      </c>
      <c r="H99" s="21" t="s">
        <v>1755</v>
      </c>
    </row>
    <row r="100">
      <c r="A100" s="5" t="s">
        <v>720</v>
      </c>
      <c r="B100" s="58">
        <v>1.32617818E8</v>
      </c>
      <c r="C100" s="5" t="s">
        <v>1756</v>
      </c>
      <c r="D100" s="5" t="s">
        <v>82</v>
      </c>
      <c r="E100" s="5" t="s">
        <v>81</v>
      </c>
      <c r="F100" s="5" t="s">
        <v>80</v>
      </c>
      <c r="G100" s="5" t="s">
        <v>80</v>
      </c>
      <c r="H100" s="21" t="s">
        <v>1734</v>
      </c>
    </row>
    <row r="101">
      <c r="A101" s="5" t="s">
        <v>720</v>
      </c>
      <c r="B101" s="58">
        <v>1.48229573E8</v>
      </c>
      <c r="C101" s="5" t="s">
        <v>1757</v>
      </c>
      <c r="D101" s="5" t="s">
        <v>85</v>
      </c>
      <c r="E101" s="5" t="s">
        <v>89</v>
      </c>
      <c r="F101" s="5" t="s">
        <v>80</v>
      </c>
      <c r="G101" s="5" t="s">
        <v>80</v>
      </c>
      <c r="H101" s="21" t="s">
        <v>1601</v>
      </c>
    </row>
    <row r="102">
      <c r="A102" s="5" t="s">
        <v>720</v>
      </c>
      <c r="B102" s="58">
        <v>1.71374948E8</v>
      </c>
      <c r="C102" s="5" t="s">
        <v>1758</v>
      </c>
      <c r="D102" s="5" t="s">
        <v>85</v>
      </c>
      <c r="E102" s="5" t="s">
        <v>89</v>
      </c>
      <c r="F102" s="5" t="s">
        <v>80</v>
      </c>
      <c r="G102" s="5" t="s">
        <v>80</v>
      </c>
      <c r="H102" s="21" t="s">
        <v>1676</v>
      </c>
    </row>
    <row r="103">
      <c r="A103" s="5" t="s">
        <v>720</v>
      </c>
      <c r="B103" s="58">
        <v>1.714135E8</v>
      </c>
      <c r="C103" s="5" t="s">
        <v>1759</v>
      </c>
      <c r="D103" s="5" t="s">
        <v>82</v>
      </c>
      <c r="E103" s="5" t="s">
        <v>81</v>
      </c>
      <c r="F103" s="5" t="s">
        <v>80</v>
      </c>
      <c r="G103" s="5" t="s">
        <v>80</v>
      </c>
      <c r="H103" s="21" t="s">
        <v>1760</v>
      </c>
    </row>
    <row r="104">
      <c r="A104" s="5" t="s">
        <v>720</v>
      </c>
      <c r="B104" s="58">
        <v>1.71597351E8</v>
      </c>
      <c r="C104" s="5" t="s">
        <v>1761</v>
      </c>
      <c r="D104" s="5" t="s">
        <v>85</v>
      </c>
      <c r="E104" s="5" t="s">
        <v>89</v>
      </c>
      <c r="F104" s="5" t="s">
        <v>80</v>
      </c>
      <c r="G104" s="5" t="s">
        <v>80</v>
      </c>
      <c r="H104" s="21" t="s">
        <v>1762</v>
      </c>
    </row>
    <row r="105">
      <c r="A105" s="5" t="s">
        <v>720</v>
      </c>
      <c r="B105" s="58">
        <v>1.76957682E8</v>
      </c>
      <c r="C105" s="5" t="s">
        <v>1763</v>
      </c>
      <c r="D105" s="5" t="s">
        <v>89</v>
      </c>
      <c r="E105" s="5" t="s">
        <v>85</v>
      </c>
      <c r="F105" s="5" t="s">
        <v>80</v>
      </c>
      <c r="G105" s="5" t="s">
        <v>80</v>
      </c>
      <c r="H105" s="21" t="s">
        <v>1764</v>
      </c>
    </row>
    <row r="106">
      <c r="A106" s="5" t="s">
        <v>856</v>
      </c>
      <c r="B106" s="58">
        <v>1.1200341E7</v>
      </c>
      <c r="C106" s="5" t="s">
        <v>1765</v>
      </c>
      <c r="D106" s="5" t="s">
        <v>82</v>
      </c>
      <c r="E106" s="5" t="s">
        <v>85</v>
      </c>
      <c r="F106" s="5" t="s">
        <v>80</v>
      </c>
      <c r="G106" s="5" t="s">
        <v>80</v>
      </c>
      <c r="H106" s="21" t="s">
        <v>1766</v>
      </c>
    </row>
    <row r="107">
      <c r="A107" s="5" t="s">
        <v>856</v>
      </c>
      <c r="B107" s="58">
        <v>2.8263465E7</v>
      </c>
      <c r="C107" s="5" t="s">
        <v>1767</v>
      </c>
      <c r="D107" s="5" t="s">
        <v>81</v>
      </c>
      <c r="E107" s="5" t="s">
        <v>82</v>
      </c>
      <c r="F107" s="5" t="s">
        <v>80</v>
      </c>
      <c r="G107" s="5" t="s">
        <v>80</v>
      </c>
      <c r="H107" s="21" t="s">
        <v>1768</v>
      </c>
    </row>
    <row r="108">
      <c r="A108" s="5" t="s">
        <v>856</v>
      </c>
      <c r="B108" s="58">
        <v>3.0660305E7</v>
      </c>
      <c r="C108" s="5" t="s">
        <v>1769</v>
      </c>
      <c r="D108" s="5" t="s">
        <v>82</v>
      </c>
      <c r="E108" s="5" t="s">
        <v>81</v>
      </c>
      <c r="F108" s="5" t="s">
        <v>80</v>
      </c>
      <c r="G108" s="5" t="s">
        <v>80</v>
      </c>
      <c r="H108" s="21" t="s">
        <v>1770</v>
      </c>
    </row>
    <row r="109">
      <c r="A109" s="5" t="s">
        <v>856</v>
      </c>
      <c r="B109" s="58">
        <v>3.1642607E7</v>
      </c>
      <c r="C109" s="5" t="s">
        <v>1771</v>
      </c>
      <c r="D109" s="5" t="s">
        <v>85</v>
      </c>
      <c r="E109" s="5" t="s">
        <v>89</v>
      </c>
      <c r="F109" s="5" t="s">
        <v>80</v>
      </c>
      <c r="G109" s="5" t="s">
        <v>80</v>
      </c>
      <c r="H109" s="21" t="s">
        <v>1620</v>
      </c>
    </row>
    <row r="110">
      <c r="A110" s="5" t="s">
        <v>856</v>
      </c>
      <c r="B110" s="58">
        <v>3.1742243E7</v>
      </c>
      <c r="C110" s="5" t="s">
        <v>1772</v>
      </c>
      <c r="D110" s="5" t="s">
        <v>85</v>
      </c>
      <c r="E110" s="5" t="s">
        <v>89</v>
      </c>
      <c r="F110" s="5" t="s">
        <v>80</v>
      </c>
      <c r="G110" s="5" t="s">
        <v>80</v>
      </c>
      <c r="H110" s="21" t="s">
        <v>1609</v>
      </c>
    </row>
    <row r="111">
      <c r="A111" s="5" t="s">
        <v>856</v>
      </c>
      <c r="B111" s="58">
        <v>3.2945469E7</v>
      </c>
      <c r="C111" s="5" t="s">
        <v>1773</v>
      </c>
      <c r="D111" s="5" t="s">
        <v>85</v>
      </c>
      <c r="E111" s="5" t="s">
        <v>89</v>
      </c>
      <c r="F111" s="5" t="s">
        <v>80</v>
      </c>
      <c r="G111" s="5" t="s">
        <v>80</v>
      </c>
      <c r="H111" s="21" t="s">
        <v>1628</v>
      </c>
    </row>
    <row r="112">
      <c r="A112" s="5" t="s">
        <v>856</v>
      </c>
      <c r="B112" s="58">
        <v>3.2985934E7</v>
      </c>
      <c r="C112" s="5" t="s">
        <v>1774</v>
      </c>
      <c r="D112" s="5" t="s">
        <v>89</v>
      </c>
      <c r="E112" s="5" t="s">
        <v>85</v>
      </c>
      <c r="F112" s="5" t="s">
        <v>80</v>
      </c>
      <c r="G112" s="5" t="s">
        <v>80</v>
      </c>
      <c r="H112" s="21" t="s">
        <v>1652</v>
      </c>
    </row>
    <row r="113">
      <c r="A113" s="5" t="s">
        <v>856</v>
      </c>
      <c r="B113" s="58">
        <v>3.3557903E7</v>
      </c>
      <c r="C113" s="5" t="s">
        <v>1775</v>
      </c>
      <c r="D113" s="5" t="s">
        <v>89</v>
      </c>
      <c r="E113" s="5" t="s">
        <v>85</v>
      </c>
      <c r="F113" s="5" t="s">
        <v>80</v>
      </c>
      <c r="G113" s="5" t="s">
        <v>80</v>
      </c>
      <c r="H113" s="21" t="s">
        <v>1776</v>
      </c>
    </row>
    <row r="114">
      <c r="A114" s="5" t="s">
        <v>856</v>
      </c>
      <c r="B114" s="58">
        <v>3.3574746E7</v>
      </c>
      <c r="C114" s="5" t="s">
        <v>1777</v>
      </c>
      <c r="D114" s="5" t="s">
        <v>89</v>
      </c>
      <c r="E114" s="5" t="s">
        <v>85</v>
      </c>
      <c r="F114" s="5" t="s">
        <v>80</v>
      </c>
      <c r="G114" s="5" t="s">
        <v>80</v>
      </c>
      <c r="H114" s="21" t="s">
        <v>1778</v>
      </c>
    </row>
    <row r="115">
      <c r="A115" s="5" t="s">
        <v>856</v>
      </c>
      <c r="B115" s="58">
        <v>3.3589268E7</v>
      </c>
      <c r="C115" s="5" t="s">
        <v>1779</v>
      </c>
      <c r="D115" s="5" t="s">
        <v>82</v>
      </c>
      <c r="E115" s="5" t="s">
        <v>85</v>
      </c>
      <c r="F115" s="5" t="s">
        <v>80</v>
      </c>
      <c r="G115" s="5" t="s">
        <v>80</v>
      </c>
      <c r="H115" s="21" t="s">
        <v>1704</v>
      </c>
    </row>
    <row r="116">
      <c r="A116" s="5" t="s">
        <v>856</v>
      </c>
      <c r="B116" s="58">
        <v>3.6677426E7</v>
      </c>
      <c r="C116" s="5" t="s">
        <v>1780</v>
      </c>
      <c r="D116" s="5" t="s">
        <v>89</v>
      </c>
      <c r="E116" s="5" t="s">
        <v>85</v>
      </c>
      <c r="F116" s="5" t="s">
        <v>80</v>
      </c>
      <c r="G116" s="5" t="s">
        <v>80</v>
      </c>
      <c r="H116" s="21" t="s">
        <v>1781</v>
      </c>
    </row>
    <row r="117">
      <c r="A117" s="5" t="s">
        <v>856</v>
      </c>
      <c r="B117" s="58">
        <v>3.6679512E7</v>
      </c>
      <c r="C117" s="5" t="s">
        <v>1782</v>
      </c>
      <c r="D117" s="5" t="s">
        <v>81</v>
      </c>
      <c r="E117" s="5" t="s">
        <v>82</v>
      </c>
      <c r="F117" s="5" t="s">
        <v>80</v>
      </c>
      <c r="G117" s="5" t="s">
        <v>80</v>
      </c>
      <c r="H117" s="21" t="s">
        <v>1659</v>
      </c>
    </row>
    <row r="118">
      <c r="A118" s="5" t="s">
        <v>856</v>
      </c>
      <c r="B118" s="58">
        <v>3.7357081E7</v>
      </c>
      <c r="C118" s="5" t="s">
        <v>1783</v>
      </c>
      <c r="D118" s="5" t="s">
        <v>81</v>
      </c>
      <c r="E118" s="5" t="s">
        <v>89</v>
      </c>
      <c r="F118" s="5" t="s">
        <v>80</v>
      </c>
      <c r="G118" s="5" t="s">
        <v>80</v>
      </c>
      <c r="H118" s="21" t="s">
        <v>1784</v>
      </c>
    </row>
    <row r="119">
      <c r="A119" s="5" t="s">
        <v>856</v>
      </c>
      <c r="B119" s="58">
        <v>3.7381144E7</v>
      </c>
      <c r="C119" s="5" t="s">
        <v>1785</v>
      </c>
      <c r="D119" s="5" t="s">
        <v>85</v>
      </c>
      <c r="E119" s="5" t="s">
        <v>89</v>
      </c>
      <c r="F119" s="5" t="s">
        <v>80</v>
      </c>
      <c r="G119" s="5" t="s">
        <v>80</v>
      </c>
      <c r="H119" s="5" t="s">
        <v>1669</v>
      </c>
    </row>
    <row r="120">
      <c r="A120" s="5" t="s">
        <v>856</v>
      </c>
      <c r="B120" s="58">
        <v>8.0042225E7</v>
      </c>
      <c r="C120" s="5" t="s">
        <v>1786</v>
      </c>
      <c r="D120" s="5" t="s">
        <v>81</v>
      </c>
      <c r="E120" s="5" t="s">
        <v>82</v>
      </c>
      <c r="F120" s="5" t="s">
        <v>80</v>
      </c>
      <c r="G120" s="5" t="s">
        <v>80</v>
      </c>
      <c r="H120" s="21" t="s">
        <v>1645</v>
      </c>
    </row>
    <row r="121">
      <c r="A121" s="5" t="s">
        <v>856</v>
      </c>
      <c r="B121" s="58">
        <v>1.08687029E8</v>
      </c>
      <c r="C121" s="5" t="s">
        <v>1787</v>
      </c>
      <c r="D121" s="5" t="s">
        <v>89</v>
      </c>
      <c r="E121" s="5" t="s">
        <v>85</v>
      </c>
      <c r="F121" s="5" t="s">
        <v>80</v>
      </c>
      <c r="G121" s="5" t="s">
        <v>80</v>
      </c>
      <c r="H121" s="21" t="s">
        <v>1691</v>
      </c>
    </row>
    <row r="122">
      <c r="A122" s="5" t="s">
        <v>856</v>
      </c>
      <c r="B122" s="58">
        <v>1.08717535E8</v>
      </c>
      <c r="C122" s="5" t="s">
        <v>1788</v>
      </c>
      <c r="D122" s="5" t="s">
        <v>89</v>
      </c>
      <c r="E122" s="5" t="s">
        <v>85</v>
      </c>
      <c r="F122" s="5" t="s">
        <v>80</v>
      </c>
      <c r="G122" s="5" t="s">
        <v>80</v>
      </c>
      <c r="H122" s="21" t="s">
        <v>1789</v>
      </c>
    </row>
    <row r="123">
      <c r="A123" s="5" t="s">
        <v>856</v>
      </c>
      <c r="B123" s="58">
        <v>1.08727163E8</v>
      </c>
      <c r="C123" s="5" t="s">
        <v>1790</v>
      </c>
      <c r="D123" s="5" t="s">
        <v>81</v>
      </c>
      <c r="E123" s="5" t="s">
        <v>82</v>
      </c>
      <c r="F123" s="5" t="s">
        <v>80</v>
      </c>
      <c r="G123" s="5" t="s">
        <v>80</v>
      </c>
      <c r="H123" s="21" t="s">
        <v>1628</v>
      </c>
    </row>
    <row r="124">
      <c r="A124" s="5" t="s">
        <v>856</v>
      </c>
      <c r="B124" s="58">
        <v>1.11334327E8</v>
      </c>
      <c r="C124" s="5" t="s">
        <v>1791</v>
      </c>
      <c r="D124" s="5" t="s">
        <v>81</v>
      </c>
      <c r="E124" s="5" t="s">
        <v>82</v>
      </c>
      <c r="F124" s="5" t="s">
        <v>80</v>
      </c>
      <c r="G124" s="5" t="s">
        <v>80</v>
      </c>
      <c r="H124" s="21" t="s">
        <v>1661</v>
      </c>
    </row>
    <row r="125">
      <c r="A125" s="5" t="s">
        <v>856</v>
      </c>
      <c r="B125" s="58">
        <v>1.11564549E8</v>
      </c>
      <c r="C125" s="5" t="s">
        <v>1792</v>
      </c>
      <c r="D125" s="5" t="s">
        <v>89</v>
      </c>
      <c r="E125" s="5" t="s">
        <v>85</v>
      </c>
      <c r="F125" s="5" t="s">
        <v>80</v>
      </c>
      <c r="G125" s="5" t="s">
        <v>80</v>
      </c>
      <c r="H125" s="21" t="s">
        <v>1778</v>
      </c>
    </row>
    <row r="126">
      <c r="A126" s="5" t="s">
        <v>856</v>
      </c>
      <c r="B126" s="58">
        <v>1.11601517E8</v>
      </c>
      <c r="C126" s="5" t="s">
        <v>1793</v>
      </c>
      <c r="D126" s="5" t="s">
        <v>82</v>
      </c>
      <c r="E126" s="5" t="s">
        <v>81</v>
      </c>
      <c r="F126" s="5" t="s">
        <v>80</v>
      </c>
      <c r="G126" s="5" t="s">
        <v>80</v>
      </c>
      <c r="H126" s="21" t="s">
        <v>1768</v>
      </c>
    </row>
    <row r="127">
      <c r="A127" s="5" t="s">
        <v>856</v>
      </c>
      <c r="B127" s="58">
        <v>1.11699211E8</v>
      </c>
      <c r="C127" s="5" t="s">
        <v>1794</v>
      </c>
      <c r="D127" s="5" t="s">
        <v>89</v>
      </c>
      <c r="E127" s="5" t="s">
        <v>85</v>
      </c>
      <c r="F127" s="5" t="s">
        <v>80</v>
      </c>
      <c r="G127" s="5" t="s">
        <v>80</v>
      </c>
      <c r="H127" s="21" t="s">
        <v>1611</v>
      </c>
    </row>
    <row r="128">
      <c r="A128" s="5" t="s">
        <v>856</v>
      </c>
      <c r="B128" s="58">
        <v>1.12054686E8</v>
      </c>
      <c r="C128" s="5" t="s">
        <v>1795</v>
      </c>
      <c r="D128" s="5" t="s">
        <v>82</v>
      </c>
      <c r="E128" s="5" t="s">
        <v>81</v>
      </c>
      <c r="F128" s="5" t="s">
        <v>80</v>
      </c>
      <c r="G128" s="5" t="s">
        <v>80</v>
      </c>
      <c r="H128" s="21" t="s">
        <v>1605</v>
      </c>
    </row>
    <row r="129">
      <c r="A129" s="5" t="s">
        <v>856</v>
      </c>
      <c r="B129" s="58">
        <v>1.12112461E8</v>
      </c>
      <c r="C129" s="5" t="s">
        <v>1796</v>
      </c>
      <c r="D129" s="5" t="s">
        <v>89</v>
      </c>
      <c r="E129" s="5" t="s">
        <v>85</v>
      </c>
      <c r="F129" s="5" t="s">
        <v>80</v>
      </c>
      <c r="G129" s="5" t="s">
        <v>80</v>
      </c>
      <c r="H129" s="21" t="s">
        <v>1715</v>
      </c>
    </row>
    <row r="130">
      <c r="A130" s="5" t="s">
        <v>856</v>
      </c>
      <c r="B130" s="58">
        <v>1.66862553E8</v>
      </c>
      <c r="C130" s="5" t="s">
        <v>1797</v>
      </c>
      <c r="D130" s="5" t="s">
        <v>82</v>
      </c>
      <c r="E130" s="5" t="s">
        <v>81</v>
      </c>
      <c r="F130" s="5" t="s">
        <v>80</v>
      </c>
      <c r="G130" s="5" t="s">
        <v>80</v>
      </c>
      <c r="H130" s="21" t="s">
        <v>1752</v>
      </c>
    </row>
    <row r="131">
      <c r="A131" s="5" t="s">
        <v>856</v>
      </c>
      <c r="B131" s="58">
        <v>1.66927227E8</v>
      </c>
      <c r="C131" s="5" t="s">
        <v>1798</v>
      </c>
      <c r="D131" s="5" t="s">
        <v>85</v>
      </c>
      <c r="E131" s="5" t="s">
        <v>89</v>
      </c>
      <c r="F131" s="5" t="s">
        <v>80</v>
      </c>
      <c r="G131" s="5" t="s">
        <v>80</v>
      </c>
      <c r="H131" s="21" t="s">
        <v>1684</v>
      </c>
    </row>
    <row r="132">
      <c r="A132" s="5" t="s">
        <v>944</v>
      </c>
      <c r="B132" s="58">
        <v>4.5866995E7</v>
      </c>
      <c r="C132" s="5" t="s">
        <v>1799</v>
      </c>
      <c r="D132" s="5" t="s">
        <v>81</v>
      </c>
      <c r="E132" s="5" t="s">
        <v>82</v>
      </c>
      <c r="F132" s="5" t="s">
        <v>80</v>
      </c>
      <c r="G132" s="5" t="s">
        <v>80</v>
      </c>
      <c r="H132" s="21" t="s">
        <v>1800</v>
      </c>
    </row>
    <row r="133">
      <c r="A133" s="5" t="s">
        <v>944</v>
      </c>
      <c r="B133" s="58">
        <v>9.2658792E7</v>
      </c>
      <c r="C133" s="5" t="s">
        <v>1801</v>
      </c>
      <c r="D133" s="5" t="s">
        <v>89</v>
      </c>
      <c r="E133" s="5" t="s">
        <v>85</v>
      </c>
      <c r="F133" s="5" t="s">
        <v>80</v>
      </c>
      <c r="G133" s="5" t="s">
        <v>80</v>
      </c>
      <c r="H133" s="21" t="s">
        <v>1645</v>
      </c>
    </row>
    <row r="134">
      <c r="A134" s="5" t="s">
        <v>944</v>
      </c>
      <c r="B134" s="58">
        <v>9.6689263E7</v>
      </c>
      <c r="C134" s="5" t="s">
        <v>1802</v>
      </c>
      <c r="D134" s="5" t="s">
        <v>89</v>
      </c>
      <c r="E134" s="5" t="s">
        <v>85</v>
      </c>
      <c r="F134" s="5" t="s">
        <v>80</v>
      </c>
      <c r="G134" s="5" t="s">
        <v>80</v>
      </c>
      <c r="H134" s="21" t="s">
        <v>1803</v>
      </c>
    </row>
    <row r="135">
      <c r="A135" s="5" t="s">
        <v>944</v>
      </c>
      <c r="B135" s="58">
        <v>9.6714353E7</v>
      </c>
      <c r="C135" s="5" t="s">
        <v>1804</v>
      </c>
      <c r="D135" s="5" t="s">
        <v>81</v>
      </c>
      <c r="E135" s="5" t="s">
        <v>82</v>
      </c>
      <c r="F135" s="5" t="s">
        <v>80</v>
      </c>
      <c r="G135" s="5" t="s">
        <v>80</v>
      </c>
      <c r="H135" s="5" t="s">
        <v>1669</v>
      </c>
    </row>
    <row r="136">
      <c r="A136" s="5" t="s">
        <v>990</v>
      </c>
      <c r="B136" s="58">
        <v>3.1033837E7</v>
      </c>
      <c r="C136" s="5" t="s">
        <v>1805</v>
      </c>
      <c r="D136" s="5" t="s">
        <v>81</v>
      </c>
      <c r="E136" s="5" t="s">
        <v>82</v>
      </c>
      <c r="F136" s="5" t="s">
        <v>80</v>
      </c>
      <c r="G136" s="5" t="s">
        <v>80</v>
      </c>
      <c r="H136" s="21" t="s">
        <v>1806</v>
      </c>
    </row>
    <row r="137">
      <c r="A137" s="5" t="s">
        <v>990</v>
      </c>
      <c r="B137" s="58">
        <v>3.1167827E7</v>
      </c>
      <c r="C137" s="5" t="s">
        <v>1807</v>
      </c>
      <c r="D137" s="5" t="s">
        <v>81</v>
      </c>
      <c r="E137" s="5" t="s">
        <v>82</v>
      </c>
      <c r="F137" s="5" t="s">
        <v>80</v>
      </c>
      <c r="G137" s="5" t="s">
        <v>80</v>
      </c>
      <c r="H137" s="21" t="s">
        <v>1706</v>
      </c>
    </row>
    <row r="138">
      <c r="A138" s="5" t="s">
        <v>990</v>
      </c>
      <c r="B138" s="58">
        <v>4.7529822E7</v>
      </c>
      <c r="C138" s="5" t="s">
        <v>1808</v>
      </c>
      <c r="D138" s="5" t="s">
        <v>89</v>
      </c>
      <c r="E138" s="5" t="s">
        <v>85</v>
      </c>
      <c r="F138" s="5" t="s">
        <v>80</v>
      </c>
      <c r="G138" s="5" t="s">
        <v>80</v>
      </c>
      <c r="H138" s="21" t="s">
        <v>1766</v>
      </c>
    </row>
    <row r="139">
      <c r="A139" s="5" t="s">
        <v>990</v>
      </c>
      <c r="B139" s="58">
        <v>4.7796181E7</v>
      </c>
      <c r="C139" s="5" t="s">
        <v>1809</v>
      </c>
      <c r="D139" s="5" t="s">
        <v>85</v>
      </c>
      <c r="E139" s="5" t="s">
        <v>89</v>
      </c>
      <c r="F139" s="5" t="s">
        <v>80</v>
      </c>
      <c r="G139" s="5" t="s">
        <v>80</v>
      </c>
      <c r="H139" s="5" t="s">
        <v>1810</v>
      </c>
    </row>
    <row r="140">
      <c r="A140" s="5" t="s">
        <v>990</v>
      </c>
      <c r="B140" s="58">
        <v>9.0008606E7</v>
      </c>
      <c r="C140" s="5" t="s">
        <v>1811</v>
      </c>
      <c r="D140" s="5" t="s">
        <v>82</v>
      </c>
      <c r="E140" s="5" t="s">
        <v>85</v>
      </c>
      <c r="F140" s="5" t="s">
        <v>80</v>
      </c>
      <c r="G140" s="5" t="s">
        <v>80</v>
      </c>
      <c r="H140" s="21" t="s">
        <v>1643</v>
      </c>
    </row>
    <row r="141">
      <c r="A141" s="5" t="s">
        <v>990</v>
      </c>
      <c r="B141" s="58">
        <v>9.4339615E7</v>
      </c>
      <c r="C141" s="5" t="s">
        <v>1812</v>
      </c>
      <c r="D141" s="5" t="s">
        <v>89</v>
      </c>
      <c r="E141" s="5" t="s">
        <v>81</v>
      </c>
      <c r="F141" s="5" t="s">
        <v>80</v>
      </c>
      <c r="G141" s="5" t="s">
        <v>80</v>
      </c>
      <c r="H141" s="21" t="s">
        <v>1813</v>
      </c>
    </row>
    <row r="142">
      <c r="A142" s="5" t="s">
        <v>990</v>
      </c>
      <c r="B142" s="58">
        <v>9.4381697E7</v>
      </c>
      <c r="C142" s="5" t="s">
        <v>1814</v>
      </c>
      <c r="D142" s="5" t="s">
        <v>89</v>
      </c>
      <c r="E142" s="5" t="s">
        <v>85</v>
      </c>
      <c r="F142" s="5" t="s">
        <v>80</v>
      </c>
      <c r="G142" s="5" t="s">
        <v>80</v>
      </c>
      <c r="H142" s="21" t="s">
        <v>1815</v>
      </c>
    </row>
    <row r="143">
      <c r="A143" s="5" t="s">
        <v>990</v>
      </c>
      <c r="B143" s="58">
        <v>1.27200349E8</v>
      </c>
      <c r="C143" s="5" t="s">
        <v>1816</v>
      </c>
      <c r="D143" s="5" t="s">
        <v>85</v>
      </c>
      <c r="E143" s="5" t="s">
        <v>89</v>
      </c>
      <c r="F143" s="5" t="s">
        <v>80</v>
      </c>
      <c r="G143" s="5" t="s">
        <v>80</v>
      </c>
      <c r="H143" s="21" t="s">
        <v>1748</v>
      </c>
    </row>
    <row r="144">
      <c r="A144" s="5" t="s">
        <v>1048</v>
      </c>
      <c r="B144" s="58">
        <v>2.181235E7</v>
      </c>
      <c r="C144" s="5" t="s">
        <v>1817</v>
      </c>
      <c r="D144" s="5" t="s">
        <v>89</v>
      </c>
      <c r="E144" s="5" t="s">
        <v>82</v>
      </c>
      <c r="F144" s="5" t="s">
        <v>80</v>
      </c>
      <c r="G144" s="5" t="s">
        <v>80</v>
      </c>
      <c r="H144" s="21" t="s">
        <v>1645</v>
      </c>
    </row>
    <row r="145">
      <c r="A145" s="5" t="s">
        <v>1048</v>
      </c>
      <c r="B145" s="58">
        <v>2.1815167E7</v>
      </c>
      <c r="C145" s="5" t="s">
        <v>1818</v>
      </c>
      <c r="D145" s="5" t="s">
        <v>81</v>
      </c>
      <c r="E145" s="5" t="s">
        <v>89</v>
      </c>
      <c r="F145" s="5" t="s">
        <v>80</v>
      </c>
      <c r="G145" s="5" t="s">
        <v>80</v>
      </c>
      <c r="H145" s="21" t="s">
        <v>1764</v>
      </c>
    </row>
    <row r="146">
      <c r="A146" s="5" t="s">
        <v>1048</v>
      </c>
      <c r="B146" s="58">
        <v>2.2008027E7</v>
      </c>
      <c r="C146" s="5" t="s">
        <v>1819</v>
      </c>
      <c r="D146" s="5" t="s">
        <v>81</v>
      </c>
      <c r="E146" s="5" t="s">
        <v>89</v>
      </c>
      <c r="F146" s="5" t="s">
        <v>80</v>
      </c>
      <c r="G146" s="5" t="s">
        <v>80</v>
      </c>
      <c r="H146" s="21" t="s">
        <v>1820</v>
      </c>
    </row>
    <row r="147">
      <c r="A147" s="5" t="s">
        <v>1048</v>
      </c>
      <c r="B147" s="58">
        <v>3.5000292E7</v>
      </c>
      <c r="C147" s="5" t="s">
        <v>1821</v>
      </c>
      <c r="D147" s="5" t="s">
        <v>81</v>
      </c>
      <c r="E147" s="5" t="s">
        <v>82</v>
      </c>
      <c r="F147" s="5" t="s">
        <v>80</v>
      </c>
      <c r="G147" s="5" t="s">
        <v>80</v>
      </c>
      <c r="H147" s="21" t="s">
        <v>1760</v>
      </c>
    </row>
    <row r="148">
      <c r="A148" s="5" t="s">
        <v>1048</v>
      </c>
      <c r="B148" s="58">
        <v>3.5055672E7</v>
      </c>
      <c r="C148" s="5" t="s">
        <v>1822</v>
      </c>
      <c r="D148" s="5" t="s">
        <v>89</v>
      </c>
      <c r="E148" s="5" t="s">
        <v>85</v>
      </c>
      <c r="F148" s="5" t="s">
        <v>80</v>
      </c>
      <c r="G148" s="5" t="s">
        <v>80</v>
      </c>
      <c r="H148" s="21" t="s">
        <v>1652</v>
      </c>
    </row>
    <row r="149">
      <c r="A149" s="5" t="s">
        <v>1048</v>
      </c>
      <c r="B149" s="58">
        <v>9.7718075E7</v>
      </c>
      <c r="C149" s="5" t="s">
        <v>1823</v>
      </c>
      <c r="D149" s="5" t="s">
        <v>81</v>
      </c>
      <c r="E149" s="5" t="s">
        <v>82</v>
      </c>
      <c r="F149" s="5" t="s">
        <v>80</v>
      </c>
      <c r="G149" s="5" t="s">
        <v>80</v>
      </c>
      <c r="H149" s="21" t="s">
        <v>1824</v>
      </c>
    </row>
    <row r="150">
      <c r="A150" s="5" t="s">
        <v>1048</v>
      </c>
      <c r="B150" s="58">
        <v>1.3085038E8</v>
      </c>
      <c r="C150" s="5" t="s">
        <v>1825</v>
      </c>
      <c r="D150" s="5" t="s">
        <v>81</v>
      </c>
      <c r="E150" s="5" t="s">
        <v>82</v>
      </c>
      <c r="F150" s="5" t="s">
        <v>80</v>
      </c>
      <c r="G150" s="5" t="s">
        <v>80</v>
      </c>
      <c r="H150" s="21" t="s">
        <v>1826</v>
      </c>
    </row>
    <row r="151">
      <c r="A151" s="5" t="s">
        <v>1048</v>
      </c>
      <c r="B151" s="58">
        <v>1.30885614E8</v>
      </c>
      <c r="C151" s="5" t="s">
        <v>1827</v>
      </c>
      <c r="D151" s="5" t="s">
        <v>82</v>
      </c>
      <c r="E151" s="5" t="s">
        <v>81</v>
      </c>
      <c r="F151" s="5" t="s">
        <v>80</v>
      </c>
      <c r="G151" s="5" t="s">
        <v>80</v>
      </c>
      <c r="H151" s="21" t="s">
        <v>1803</v>
      </c>
    </row>
    <row r="152">
      <c r="A152" s="5" t="s">
        <v>1048</v>
      </c>
      <c r="B152" s="58">
        <v>1.37249349E8</v>
      </c>
      <c r="C152" s="5" t="s">
        <v>1828</v>
      </c>
      <c r="D152" s="5" t="s">
        <v>85</v>
      </c>
      <c r="E152" s="5" t="s">
        <v>89</v>
      </c>
      <c r="F152" s="5" t="s">
        <v>80</v>
      </c>
      <c r="G152" s="5" t="s">
        <v>80</v>
      </c>
      <c r="H152" s="21" t="s">
        <v>1684</v>
      </c>
    </row>
    <row r="153">
      <c r="A153" s="5" t="s">
        <v>1048</v>
      </c>
      <c r="B153" s="58">
        <v>1.37253599E8</v>
      </c>
      <c r="C153" s="5" t="s">
        <v>1829</v>
      </c>
      <c r="D153" s="5" t="s">
        <v>82</v>
      </c>
      <c r="E153" s="5" t="s">
        <v>81</v>
      </c>
      <c r="F153" s="5" t="s">
        <v>80</v>
      </c>
      <c r="G153" s="5" t="s">
        <v>80</v>
      </c>
      <c r="H153" s="21" t="s">
        <v>1830</v>
      </c>
    </row>
    <row r="154">
      <c r="A154" s="5" t="s">
        <v>1096</v>
      </c>
      <c r="B154" s="58">
        <v>5024319.0</v>
      </c>
      <c r="C154" s="5" t="s">
        <v>1831</v>
      </c>
      <c r="D154" s="5" t="s">
        <v>85</v>
      </c>
      <c r="E154" s="5" t="s">
        <v>89</v>
      </c>
      <c r="F154" s="5" t="s">
        <v>80</v>
      </c>
      <c r="G154" s="5" t="s">
        <v>80</v>
      </c>
      <c r="H154" s="21" t="s">
        <v>1632</v>
      </c>
    </row>
    <row r="155">
      <c r="A155" s="5" t="s">
        <v>1096</v>
      </c>
      <c r="B155" s="58">
        <v>2.7145787E7</v>
      </c>
      <c r="C155" s="5" t="s">
        <v>1832</v>
      </c>
      <c r="D155" s="5" t="s">
        <v>82</v>
      </c>
      <c r="E155" s="5" t="s">
        <v>85</v>
      </c>
      <c r="F155" s="5" t="s">
        <v>80</v>
      </c>
      <c r="G155" s="5" t="s">
        <v>80</v>
      </c>
      <c r="H155" s="21" t="s">
        <v>1607</v>
      </c>
    </row>
    <row r="156">
      <c r="A156" s="5" t="s">
        <v>1096</v>
      </c>
      <c r="B156" s="58">
        <v>2.7186565E7</v>
      </c>
      <c r="C156" s="5" t="s">
        <v>1833</v>
      </c>
      <c r="D156" s="5" t="s">
        <v>89</v>
      </c>
      <c r="E156" s="5" t="s">
        <v>85</v>
      </c>
      <c r="F156" s="5" t="s">
        <v>80</v>
      </c>
      <c r="G156" s="5" t="s">
        <v>80</v>
      </c>
      <c r="H156" s="21" t="s">
        <v>1834</v>
      </c>
    </row>
    <row r="157">
      <c r="A157" s="5" t="s">
        <v>1096</v>
      </c>
      <c r="B157" s="58">
        <v>6.0780695E7</v>
      </c>
      <c r="C157" s="5" t="s">
        <v>1835</v>
      </c>
      <c r="D157" s="5" t="s">
        <v>81</v>
      </c>
      <c r="E157" s="5" t="s">
        <v>89</v>
      </c>
      <c r="F157" s="5" t="s">
        <v>80</v>
      </c>
      <c r="G157" s="5" t="s">
        <v>80</v>
      </c>
      <c r="H157" s="21" t="s">
        <v>1836</v>
      </c>
    </row>
    <row r="158">
      <c r="A158" s="5" t="s">
        <v>1096</v>
      </c>
      <c r="B158" s="58">
        <v>9.2292407E7</v>
      </c>
      <c r="C158" s="5" t="s">
        <v>1837</v>
      </c>
      <c r="D158" s="5" t="s">
        <v>85</v>
      </c>
      <c r="E158" s="5" t="s">
        <v>89</v>
      </c>
      <c r="F158" s="5" t="s">
        <v>80</v>
      </c>
      <c r="G158" s="5" t="s">
        <v>80</v>
      </c>
      <c r="H158" s="21" t="s">
        <v>1768</v>
      </c>
    </row>
    <row r="159">
      <c r="A159" s="5" t="s">
        <v>1096</v>
      </c>
      <c r="B159" s="58">
        <v>1.00247957E8</v>
      </c>
      <c r="C159" s="5" t="s">
        <v>1838</v>
      </c>
      <c r="D159" s="5" t="s">
        <v>82</v>
      </c>
      <c r="E159" s="5" t="s">
        <v>85</v>
      </c>
      <c r="F159" s="5" t="s">
        <v>80</v>
      </c>
      <c r="G159" s="5" t="s">
        <v>80</v>
      </c>
      <c r="H159" s="21" t="s">
        <v>1643</v>
      </c>
    </row>
    <row r="160">
      <c r="A160" s="5" t="s">
        <v>1096</v>
      </c>
      <c r="B160" s="58">
        <v>1.02401718E8</v>
      </c>
      <c r="C160" s="5" t="s">
        <v>1839</v>
      </c>
      <c r="D160" s="5" t="s">
        <v>82</v>
      </c>
      <c r="E160" s="5" t="s">
        <v>85</v>
      </c>
      <c r="F160" s="5" t="s">
        <v>80</v>
      </c>
      <c r="G160" s="5" t="s">
        <v>80</v>
      </c>
      <c r="H160" s="5" t="s">
        <v>1698</v>
      </c>
    </row>
    <row r="161">
      <c r="A161" s="5" t="s">
        <v>1096</v>
      </c>
      <c r="B161" s="58">
        <v>1.02777014E8</v>
      </c>
      <c r="C161" s="5" t="s">
        <v>1840</v>
      </c>
      <c r="D161" s="5" t="s">
        <v>81</v>
      </c>
      <c r="E161" s="5" t="s">
        <v>82</v>
      </c>
      <c r="F161" s="5" t="s">
        <v>80</v>
      </c>
      <c r="G161" s="5" t="s">
        <v>80</v>
      </c>
      <c r="H161" s="21" t="s">
        <v>1800</v>
      </c>
    </row>
    <row r="162">
      <c r="A162" s="5" t="s">
        <v>1096</v>
      </c>
      <c r="B162" s="58">
        <v>1.13620849E8</v>
      </c>
      <c r="C162" s="5" t="s">
        <v>1841</v>
      </c>
      <c r="D162" s="5" t="s">
        <v>82</v>
      </c>
      <c r="E162" s="5" t="s">
        <v>85</v>
      </c>
      <c r="F162" s="5" t="s">
        <v>80</v>
      </c>
      <c r="G162" s="5" t="s">
        <v>80</v>
      </c>
      <c r="H162" s="21" t="s">
        <v>1842</v>
      </c>
    </row>
    <row r="163">
      <c r="A163" s="5" t="s">
        <v>1096</v>
      </c>
      <c r="B163" s="58">
        <v>1.13729408E8</v>
      </c>
      <c r="C163" s="5" t="s">
        <v>1843</v>
      </c>
      <c r="D163" s="5" t="s">
        <v>81</v>
      </c>
      <c r="E163" s="5" t="s">
        <v>82</v>
      </c>
      <c r="F163" s="5" t="s">
        <v>80</v>
      </c>
      <c r="G163" s="5" t="s">
        <v>80</v>
      </c>
      <c r="H163" s="21" t="s">
        <v>1717</v>
      </c>
    </row>
    <row r="164">
      <c r="A164" s="5" t="s">
        <v>1096</v>
      </c>
      <c r="B164" s="58">
        <v>1.1372983E8</v>
      </c>
      <c r="C164" s="5" t="s">
        <v>1844</v>
      </c>
      <c r="D164" s="5" t="s">
        <v>89</v>
      </c>
      <c r="E164" s="5" t="s">
        <v>85</v>
      </c>
      <c r="F164" s="5" t="s">
        <v>80</v>
      </c>
      <c r="G164" s="5" t="s">
        <v>80</v>
      </c>
      <c r="H164" s="21" t="s">
        <v>1605</v>
      </c>
    </row>
    <row r="165">
      <c r="A165" s="5" t="s">
        <v>1096</v>
      </c>
      <c r="B165" s="58">
        <v>1.1373035E8</v>
      </c>
      <c r="C165" s="5" t="s">
        <v>1845</v>
      </c>
      <c r="D165" s="5" t="s">
        <v>81</v>
      </c>
      <c r="E165" s="5" t="s">
        <v>82</v>
      </c>
      <c r="F165" s="5" t="s">
        <v>80</v>
      </c>
      <c r="G165" s="5" t="s">
        <v>80</v>
      </c>
      <c r="H165" s="21" t="s">
        <v>1846</v>
      </c>
    </row>
    <row r="166">
      <c r="A166" s="5" t="s">
        <v>1096</v>
      </c>
      <c r="B166" s="58">
        <v>1.24890589E8</v>
      </c>
      <c r="C166" s="5" t="s">
        <v>1847</v>
      </c>
      <c r="D166" s="5" t="s">
        <v>81</v>
      </c>
      <c r="E166" s="5" t="s">
        <v>89</v>
      </c>
      <c r="F166" s="5" t="s">
        <v>80</v>
      </c>
      <c r="G166" s="5" t="s">
        <v>80</v>
      </c>
      <c r="H166" s="21" t="s">
        <v>1637</v>
      </c>
    </row>
    <row r="167">
      <c r="A167" s="5" t="s">
        <v>1195</v>
      </c>
      <c r="B167" s="58">
        <v>6602688.0</v>
      </c>
      <c r="C167" s="5" t="s">
        <v>1848</v>
      </c>
      <c r="D167" s="5" t="s">
        <v>81</v>
      </c>
      <c r="E167" s="5" t="s">
        <v>82</v>
      </c>
      <c r="F167" s="5" t="s">
        <v>80</v>
      </c>
      <c r="G167" s="5" t="s">
        <v>80</v>
      </c>
      <c r="H167" s="21" t="s">
        <v>1628</v>
      </c>
    </row>
    <row r="168">
      <c r="A168" s="5" t="s">
        <v>1195</v>
      </c>
      <c r="B168" s="58">
        <v>6607812.0</v>
      </c>
      <c r="C168" s="5" t="s">
        <v>1849</v>
      </c>
      <c r="D168" s="5" t="s">
        <v>81</v>
      </c>
      <c r="E168" s="5" t="s">
        <v>82</v>
      </c>
      <c r="F168" s="5" t="s">
        <v>80</v>
      </c>
      <c r="G168" s="5" t="s">
        <v>80</v>
      </c>
      <c r="H168" s="21" t="s">
        <v>1595</v>
      </c>
    </row>
    <row r="169">
      <c r="A169" s="5" t="s">
        <v>1195</v>
      </c>
      <c r="B169" s="58">
        <v>6752208.0</v>
      </c>
      <c r="C169" s="5" t="s">
        <v>1850</v>
      </c>
      <c r="D169" s="5" t="s">
        <v>89</v>
      </c>
      <c r="E169" s="5" t="s">
        <v>85</v>
      </c>
      <c r="F169" s="5" t="s">
        <v>80</v>
      </c>
      <c r="G169" s="5" t="s">
        <v>80</v>
      </c>
      <c r="H169" s="21" t="s">
        <v>1684</v>
      </c>
    </row>
    <row r="170">
      <c r="A170" s="5" t="s">
        <v>1195</v>
      </c>
      <c r="B170" s="58">
        <v>4.3730972E7</v>
      </c>
      <c r="C170" s="5" t="s">
        <v>1851</v>
      </c>
      <c r="D170" s="5" t="s">
        <v>81</v>
      </c>
      <c r="E170" s="5" t="s">
        <v>82</v>
      </c>
      <c r="F170" s="5" t="s">
        <v>80</v>
      </c>
      <c r="G170" s="5" t="s">
        <v>80</v>
      </c>
      <c r="H170" s="21" t="s">
        <v>1836</v>
      </c>
    </row>
    <row r="171">
      <c r="A171" s="5" t="s">
        <v>1195</v>
      </c>
      <c r="B171" s="58">
        <v>4.3759003E7</v>
      </c>
      <c r="C171" s="5" t="s">
        <v>1852</v>
      </c>
      <c r="D171" s="5" t="s">
        <v>85</v>
      </c>
      <c r="E171" s="5" t="s">
        <v>82</v>
      </c>
      <c r="F171" s="5" t="s">
        <v>80</v>
      </c>
      <c r="G171" s="5" t="s">
        <v>80</v>
      </c>
      <c r="H171" s="21" t="s">
        <v>1760</v>
      </c>
    </row>
    <row r="172">
      <c r="A172" s="5" t="s">
        <v>1195</v>
      </c>
      <c r="B172" s="58">
        <v>4.3795575E7</v>
      </c>
      <c r="C172" s="5" t="s">
        <v>1853</v>
      </c>
      <c r="D172" s="5" t="s">
        <v>85</v>
      </c>
      <c r="E172" s="5" t="s">
        <v>89</v>
      </c>
      <c r="F172" s="5" t="s">
        <v>80</v>
      </c>
      <c r="G172" s="5" t="s">
        <v>80</v>
      </c>
      <c r="H172" s="21" t="s">
        <v>1762</v>
      </c>
    </row>
    <row r="173">
      <c r="A173" s="5" t="s">
        <v>1195</v>
      </c>
      <c r="B173" s="58">
        <v>4.38253E7</v>
      </c>
      <c r="C173" s="5" t="s">
        <v>1854</v>
      </c>
      <c r="D173" s="5" t="s">
        <v>89</v>
      </c>
      <c r="E173" s="5" t="s">
        <v>85</v>
      </c>
      <c r="F173" s="5" t="s">
        <v>80</v>
      </c>
      <c r="G173" s="5" t="s">
        <v>80</v>
      </c>
      <c r="H173" s="21" t="s">
        <v>1776</v>
      </c>
    </row>
    <row r="174">
      <c r="A174" s="5" t="s">
        <v>1195</v>
      </c>
      <c r="B174" s="58">
        <v>4.7215808E7</v>
      </c>
      <c r="C174" s="5" t="s">
        <v>1855</v>
      </c>
      <c r="D174" s="5" t="s">
        <v>85</v>
      </c>
      <c r="E174" s="5" t="s">
        <v>89</v>
      </c>
      <c r="F174" s="5" t="s">
        <v>80</v>
      </c>
      <c r="G174" s="5" t="s">
        <v>80</v>
      </c>
      <c r="H174" s="21" t="s">
        <v>1856</v>
      </c>
    </row>
    <row r="175">
      <c r="A175" s="5" t="s">
        <v>1195</v>
      </c>
      <c r="B175" s="58">
        <v>4.7227743E7</v>
      </c>
      <c r="C175" s="5" t="s">
        <v>1857</v>
      </c>
      <c r="D175" s="5" t="s">
        <v>81</v>
      </c>
      <c r="E175" s="5" t="s">
        <v>82</v>
      </c>
      <c r="F175" s="5" t="s">
        <v>80</v>
      </c>
      <c r="G175" s="5" t="s">
        <v>80</v>
      </c>
      <c r="H175" s="21" t="s">
        <v>1858</v>
      </c>
    </row>
    <row r="176">
      <c r="A176" s="5" t="s">
        <v>1195</v>
      </c>
      <c r="B176" s="58">
        <v>4.7238117E7</v>
      </c>
      <c r="C176" s="5" t="s">
        <v>1859</v>
      </c>
      <c r="D176" s="5" t="s">
        <v>89</v>
      </c>
      <c r="E176" s="5" t="s">
        <v>85</v>
      </c>
      <c r="F176" s="5" t="s">
        <v>80</v>
      </c>
      <c r="G176" s="5" t="s">
        <v>80</v>
      </c>
      <c r="H176" s="21" t="s">
        <v>1678</v>
      </c>
    </row>
    <row r="177">
      <c r="A177" s="5" t="s">
        <v>1195</v>
      </c>
      <c r="B177" s="58">
        <v>4.7260473E7</v>
      </c>
      <c r="C177" s="5" t="s">
        <v>1860</v>
      </c>
      <c r="D177" s="5" t="s">
        <v>85</v>
      </c>
      <c r="E177" s="5" t="s">
        <v>89</v>
      </c>
      <c r="F177" s="5" t="s">
        <v>80</v>
      </c>
      <c r="G177" s="5" t="s">
        <v>80</v>
      </c>
      <c r="H177" s="21" t="s">
        <v>1846</v>
      </c>
    </row>
    <row r="178">
      <c r="A178" s="5" t="s">
        <v>1195</v>
      </c>
      <c r="B178" s="58">
        <v>6.4275525E7</v>
      </c>
      <c r="C178" s="5" t="s">
        <v>1861</v>
      </c>
      <c r="D178" s="5" t="s">
        <v>81</v>
      </c>
      <c r="E178" s="5" t="s">
        <v>82</v>
      </c>
      <c r="F178" s="5" t="s">
        <v>80</v>
      </c>
      <c r="G178" s="5" t="s">
        <v>80</v>
      </c>
      <c r="H178" s="21" t="s">
        <v>1743</v>
      </c>
    </row>
    <row r="179">
      <c r="A179" s="5" t="s">
        <v>1195</v>
      </c>
      <c r="B179" s="58">
        <v>6.5713297E7</v>
      </c>
      <c r="C179" s="5" t="s">
        <v>1862</v>
      </c>
      <c r="D179" s="5" t="s">
        <v>82</v>
      </c>
      <c r="E179" s="5" t="s">
        <v>81</v>
      </c>
      <c r="F179" s="5" t="s">
        <v>80</v>
      </c>
      <c r="G179" s="5" t="s">
        <v>80</v>
      </c>
      <c r="H179" s="21" t="s">
        <v>1595</v>
      </c>
    </row>
    <row r="180">
      <c r="A180" s="5" t="s">
        <v>1195</v>
      </c>
      <c r="B180" s="58">
        <v>6.5853586E7</v>
      </c>
      <c r="C180" s="5" t="s">
        <v>1863</v>
      </c>
      <c r="D180" s="5" t="s">
        <v>89</v>
      </c>
      <c r="E180" s="5" t="s">
        <v>85</v>
      </c>
      <c r="F180" s="5" t="s">
        <v>80</v>
      </c>
      <c r="G180" s="5" t="s">
        <v>80</v>
      </c>
      <c r="H180" s="21" t="s">
        <v>1864</v>
      </c>
    </row>
    <row r="181">
      <c r="A181" s="5" t="s">
        <v>1195</v>
      </c>
      <c r="B181" s="58">
        <v>6.9654008E7</v>
      </c>
      <c r="C181" s="5" t="s">
        <v>1865</v>
      </c>
      <c r="D181" s="5" t="s">
        <v>85</v>
      </c>
      <c r="E181" s="5" t="s">
        <v>89</v>
      </c>
      <c r="F181" s="5" t="s">
        <v>80</v>
      </c>
      <c r="G181" s="5" t="s">
        <v>80</v>
      </c>
      <c r="H181" s="21" t="s">
        <v>1661</v>
      </c>
    </row>
    <row r="182">
      <c r="A182" s="5" t="s">
        <v>1195</v>
      </c>
      <c r="B182" s="58">
        <v>7.0326869E7</v>
      </c>
      <c r="C182" s="5" t="s">
        <v>1866</v>
      </c>
      <c r="D182" s="5" t="s">
        <v>85</v>
      </c>
      <c r="E182" s="5" t="s">
        <v>89</v>
      </c>
      <c r="F182" s="5" t="s">
        <v>80</v>
      </c>
      <c r="G182" s="5" t="s">
        <v>80</v>
      </c>
      <c r="H182" s="21" t="s">
        <v>1824</v>
      </c>
    </row>
    <row r="183">
      <c r="A183" s="5" t="s">
        <v>1195</v>
      </c>
      <c r="B183" s="58">
        <v>7.7486772E7</v>
      </c>
      <c r="C183" s="5" t="s">
        <v>1867</v>
      </c>
      <c r="D183" s="5" t="s">
        <v>81</v>
      </c>
      <c r="E183" s="5" t="s">
        <v>82</v>
      </c>
      <c r="F183" s="5" t="s">
        <v>80</v>
      </c>
      <c r="G183" s="5" t="s">
        <v>80</v>
      </c>
      <c r="H183" s="21" t="s">
        <v>1868</v>
      </c>
    </row>
    <row r="184">
      <c r="A184" s="5" t="s">
        <v>1195</v>
      </c>
      <c r="B184" s="58">
        <v>9.4465103E7</v>
      </c>
      <c r="C184" s="5" t="s">
        <v>1869</v>
      </c>
      <c r="D184" s="5" t="s">
        <v>89</v>
      </c>
      <c r="E184" s="5" t="s">
        <v>85</v>
      </c>
      <c r="F184" s="5" t="s">
        <v>80</v>
      </c>
      <c r="G184" s="5" t="s">
        <v>80</v>
      </c>
      <c r="H184" s="21" t="s">
        <v>1870</v>
      </c>
    </row>
    <row r="185">
      <c r="A185" s="5" t="s">
        <v>1195</v>
      </c>
      <c r="B185" s="58">
        <v>1.01047702E8</v>
      </c>
      <c r="C185" s="5" t="s">
        <v>1871</v>
      </c>
      <c r="D185" s="5" t="s">
        <v>81</v>
      </c>
      <c r="E185" s="5" t="s">
        <v>85</v>
      </c>
      <c r="F185" s="5" t="s">
        <v>80</v>
      </c>
      <c r="G185" s="5" t="s">
        <v>80</v>
      </c>
      <c r="H185" s="5" t="s">
        <v>1669</v>
      </c>
    </row>
    <row r="186">
      <c r="A186" s="5" t="s">
        <v>1195</v>
      </c>
      <c r="B186" s="58">
        <v>1.08169377E8</v>
      </c>
      <c r="C186" s="5" t="s">
        <v>1872</v>
      </c>
      <c r="D186" s="5" t="s">
        <v>82</v>
      </c>
      <c r="E186" s="5" t="s">
        <v>81</v>
      </c>
      <c r="F186" s="5" t="s">
        <v>80</v>
      </c>
      <c r="G186" s="5" t="s">
        <v>80</v>
      </c>
      <c r="H186" s="21" t="s">
        <v>1618</v>
      </c>
    </row>
    <row r="187">
      <c r="A187" s="5" t="s">
        <v>1195</v>
      </c>
      <c r="B187" s="58">
        <v>1.0821847E8</v>
      </c>
      <c r="C187" s="5" t="s">
        <v>1873</v>
      </c>
      <c r="D187" s="5" t="s">
        <v>81</v>
      </c>
      <c r="E187" s="5" t="s">
        <v>89</v>
      </c>
      <c r="F187" s="5" t="s">
        <v>80</v>
      </c>
      <c r="G187" s="5" t="s">
        <v>80</v>
      </c>
      <c r="H187" s="21" t="s">
        <v>1776</v>
      </c>
    </row>
    <row r="188">
      <c r="A188" s="5" t="s">
        <v>1195</v>
      </c>
      <c r="B188" s="58">
        <v>1.08252462E8</v>
      </c>
      <c r="C188" s="5" t="s">
        <v>1874</v>
      </c>
      <c r="D188" s="5" t="s">
        <v>85</v>
      </c>
      <c r="E188" s="5" t="s">
        <v>82</v>
      </c>
      <c r="F188" s="5" t="s">
        <v>80</v>
      </c>
      <c r="G188" s="5" t="s">
        <v>80</v>
      </c>
      <c r="H188" s="21" t="s">
        <v>1836</v>
      </c>
    </row>
    <row r="189">
      <c r="A189" s="5" t="s">
        <v>1195</v>
      </c>
      <c r="B189" s="58">
        <v>1.25620721E8</v>
      </c>
      <c r="C189" s="5" t="s">
        <v>1875</v>
      </c>
      <c r="D189" s="5" t="s">
        <v>85</v>
      </c>
      <c r="E189" s="5" t="s">
        <v>82</v>
      </c>
      <c r="F189" s="5" t="s">
        <v>80</v>
      </c>
      <c r="G189" s="5" t="s">
        <v>80</v>
      </c>
      <c r="H189" s="21" t="s">
        <v>1876</v>
      </c>
    </row>
    <row r="190">
      <c r="A190" s="5" t="s">
        <v>1264</v>
      </c>
      <c r="B190" s="58">
        <v>876838.0</v>
      </c>
      <c r="C190" s="5" t="s">
        <v>1877</v>
      </c>
      <c r="D190" s="5" t="s">
        <v>82</v>
      </c>
      <c r="E190" s="5" t="s">
        <v>81</v>
      </c>
      <c r="F190" s="5" t="s">
        <v>80</v>
      </c>
      <c r="G190" s="5" t="s">
        <v>80</v>
      </c>
      <c r="H190" s="21" t="s">
        <v>1878</v>
      </c>
    </row>
    <row r="191">
      <c r="A191" s="5" t="s">
        <v>1264</v>
      </c>
      <c r="B191" s="58">
        <v>1.2718165E7</v>
      </c>
      <c r="C191" s="5" t="s">
        <v>1879</v>
      </c>
      <c r="D191" s="5" t="s">
        <v>89</v>
      </c>
      <c r="E191" s="5" t="s">
        <v>81</v>
      </c>
      <c r="F191" s="5" t="s">
        <v>80</v>
      </c>
      <c r="G191" s="5" t="s">
        <v>80</v>
      </c>
      <c r="H191" s="21" t="s">
        <v>1878</v>
      </c>
    </row>
    <row r="192">
      <c r="A192" s="5" t="s">
        <v>1264</v>
      </c>
      <c r="B192" s="58">
        <v>2.7084152E7</v>
      </c>
      <c r="C192" s="5" t="s">
        <v>1880</v>
      </c>
      <c r="D192" s="5" t="s">
        <v>81</v>
      </c>
      <c r="E192" s="5" t="s">
        <v>82</v>
      </c>
      <c r="F192" s="5" t="s">
        <v>80</v>
      </c>
      <c r="G192" s="5" t="s">
        <v>80</v>
      </c>
      <c r="H192" s="21" t="s">
        <v>1881</v>
      </c>
    </row>
    <row r="193">
      <c r="A193" s="5" t="s">
        <v>1264</v>
      </c>
      <c r="B193" s="58">
        <v>2.7249776E7</v>
      </c>
      <c r="C193" s="5" t="s">
        <v>1882</v>
      </c>
      <c r="D193" s="5" t="s">
        <v>81</v>
      </c>
      <c r="E193" s="5" t="s">
        <v>82</v>
      </c>
      <c r="F193" s="5" t="s">
        <v>80</v>
      </c>
      <c r="G193" s="5" t="s">
        <v>80</v>
      </c>
      <c r="H193" s="21" t="s">
        <v>1734</v>
      </c>
    </row>
    <row r="194">
      <c r="A194" s="5" t="s">
        <v>1264</v>
      </c>
      <c r="B194" s="58">
        <v>2.7341516E7</v>
      </c>
      <c r="C194" s="5" t="s">
        <v>1883</v>
      </c>
      <c r="D194" s="5" t="s">
        <v>85</v>
      </c>
      <c r="E194" s="5" t="s">
        <v>89</v>
      </c>
      <c r="F194" s="5" t="s">
        <v>80</v>
      </c>
      <c r="G194" s="5" t="s">
        <v>80</v>
      </c>
      <c r="H194" s="21" t="s">
        <v>1632</v>
      </c>
    </row>
    <row r="195">
      <c r="A195" s="5" t="s">
        <v>1264</v>
      </c>
      <c r="B195" s="58">
        <v>5.6007301E7</v>
      </c>
      <c r="C195" s="5" t="s">
        <v>1884</v>
      </c>
      <c r="D195" s="5" t="s">
        <v>81</v>
      </c>
      <c r="E195" s="5" t="s">
        <v>82</v>
      </c>
      <c r="F195" s="5" t="s">
        <v>80</v>
      </c>
      <c r="G195" s="5" t="s">
        <v>80</v>
      </c>
      <c r="H195" s="21" t="s">
        <v>1885</v>
      </c>
    </row>
    <row r="196">
      <c r="A196" s="5" t="s">
        <v>1264</v>
      </c>
      <c r="B196" s="58">
        <v>5.7750882E7</v>
      </c>
      <c r="C196" s="5" t="s">
        <v>1886</v>
      </c>
      <c r="D196" s="5" t="s">
        <v>85</v>
      </c>
      <c r="E196" s="5" t="s">
        <v>89</v>
      </c>
      <c r="F196" s="5" t="s">
        <v>80</v>
      </c>
      <c r="G196" s="5" t="s">
        <v>80</v>
      </c>
      <c r="H196" s="21" t="s">
        <v>1764</v>
      </c>
    </row>
    <row r="197">
      <c r="A197" s="5" t="s">
        <v>1264</v>
      </c>
      <c r="B197" s="58">
        <v>5.7768956E7</v>
      </c>
      <c r="C197" s="5" t="s">
        <v>1887</v>
      </c>
      <c r="D197" s="5" t="s">
        <v>82</v>
      </c>
      <c r="E197" s="5" t="s">
        <v>81</v>
      </c>
      <c r="F197" s="5" t="s">
        <v>80</v>
      </c>
      <c r="G197" s="5" t="s">
        <v>80</v>
      </c>
      <c r="H197" s="21" t="s">
        <v>1661</v>
      </c>
    </row>
    <row r="198">
      <c r="A198" s="5" t="s">
        <v>1264</v>
      </c>
      <c r="B198" s="58">
        <v>9.8587705E7</v>
      </c>
      <c r="C198" s="5" t="s">
        <v>1888</v>
      </c>
      <c r="D198" s="5" t="s">
        <v>89</v>
      </c>
      <c r="E198" s="5" t="s">
        <v>82</v>
      </c>
      <c r="F198" s="5" t="s">
        <v>80</v>
      </c>
      <c r="G198" s="5" t="s">
        <v>80</v>
      </c>
      <c r="H198" s="5" t="s">
        <v>1669</v>
      </c>
    </row>
    <row r="199">
      <c r="A199" s="5" t="s">
        <v>1264</v>
      </c>
      <c r="B199" s="58">
        <v>9.8721883E7</v>
      </c>
      <c r="C199" s="5" t="s">
        <v>1889</v>
      </c>
      <c r="D199" s="5" t="s">
        <v>81</v>
      </c>
      <c r="E199" s="5" t="s">
        <v>82</v>
      </c>
      <c r="F199" s="5" t="s">
        <v>80</v>
      </c>
      <c r="G199" s="5" t="s">
        <v>80</v>
      </c>
      <c r="H199" s="21" t="s">
        <v>1752</v>
      </c>
    </row>
    <row r="200">
      <c r="A200" s="5" t="s">
        <v>1264</v>
      </c>
      <c r="B200" s="58">
        <v>1.02477481E8</v>
      </c>
      <c r="C200" s="5" t="s">
        <v>1890</v>
      </c>
      <c r="D200" s="5" t="s">
        <v>85</v>
      </c>
      <c r="E200" s="5" t="s">
        <v>89</v>
      </c>
      <c r="F200" s="5" t="s">
        <v>80</v>
      </c>
      <c r="G200" s="5" t="s">
        <v>80</v>
      </c>
      <c r="H200" s="21" t="s">
        <v>1776</v>
      </c>
    </row>
    <row r="201">
      <c r="A201" s="5" t="s">
        <v>1264</v>
      </c>
      <c r="B201" s="58">
        <v>1.1046627E8</v>
      </c>
      <c r="C201" s="5" t="s">
        <v>1891</v>
      </c>
      <c r="D201" s="5" t="s">
        <v>82</v>
      </c>
      <c r="E201" s="5" t="s">
        <v>81</v>
      </c>
      <c r="F201" s="5" t="s">
        <v>80</v>
      </c>
      <c r="G201" s="5" t="s">
        <v>80</v>
      </c>
      <c r="H201" s="21" t="s">
        <v>1752</v>
      </c>
    </row>
    <row r="202">
      <c r="A202" s="5" t="s">
        <v>1264</v>
      </c>
      <c r="B202" s="58">
        <v>1.10625047E8</v>
      </c>
      <c r="C202" s="5" t="s">
        <v>1892</v>
      </c>
      <c r="D202" s="5" t="s">
        <v>85</v>
      </c>
      <c r="E202" s="5" t="s">
        <v>89</v>
      </c>
      <c r="F202" s="5" t="s">
        <v>80</v>
      </c>
      <c r="G202" s="5" t="s">
        <v>80</v>
      </c>
      <c r="H202" s="21" t="s">
        <v>1706</v>
      </c>
    </row>
    <row r="203">
      <c r="A203" s="5" t="s">
        <v>1264</v>
      </c>
      <c r="B203" s="58">
        <v>1.19752083E8</v>
      </c>
      <c r="C203" s="5" t="s">
        <v>1893</v>
      </c>
      <c r="D203" s="5" t="s">
        <v>89</v>
      </c>
      <c r="E203" s="5" t="s">
        <v>85</v>
      </c>
      <c r="F203" s="5" t="s">
        <v>80</v>
      </c>
      <c r="G203" s="5" t="s">
        <v>80</v>
      </c>
      <c r="H203" s="21" t="s">
        <v>1655</v>
      </c>
    </row>
    <row r="204">
      <c r="A204" s="5" t="s">
        <v>1264</v>
      </c>
      <c r="B204" s="58">
        <v>1.19769371E8</v>
      </c>
      <c r="C204" s="5" t="s">
        <v>1894</v>
      </c>
      <c r="D204" s="5" t="s">
        <v>89</v>
      </c>
      <c r="E204" s="5" t="s">
        <v>85</v>
      </c>
      <c r="F204" s="5" t="s">
        <v>80</v>
      </c>
      <c r="G204" s="5" t="s">
        <v>80</v>
      </c>
      <c r="H204" s="21" t="s">
        <v>1858</v>
      </c>
    </row>
    <row r="205">
      <c r="A205" s="5" t="s">
        <v>1264</v>
      </c>
      <c r="B205" s="58">
        <v>1.19795797E8</v>
      </c>
      <c r="C205" s="5" t="s">
        <v>1895</v>
      </c>
      <c r="D205" s="5" t="s">
        <v>89</v>
      </c>
      <c r="E205" s="5" t="s">
        <v>85</v>
      </c>
      <c r="F205" s="5" t="s">
        <v>80</v>
      </c>
      <c r="G205" s="5" t="s">
        <v>80</v>
      </c>
      <c r="H205" s="21" t="s">
        <v>1706</v>
      </c>
    </row>
    <row r="206">
      <c r="A206" s="5" t="s">
        <v>1264</v>
      </c>
      <c r="B206" s="58">
        <v>1.2219406E8</v>
      </c>
      <c r="C206" s="5" t="s">
        <v>1896</v>
      </c>
      <c r="D206" s="5" t="s">
        <v>89</v>
      </c>
      <c r="E206" s="5" t="s">
        <v>85</v>
      </c>
      <c r="F206" s="5" t="s">
        <v>80</v>
      </c>
      <c r="G206" s="5" t="s">
        <v>80</v>
      </c>
      <c r="H206" s="21" t="s">
        <v>1691</v>
      </c>
    </row>
    <row r="207">
      <c r="A207" s="5" t="s">
        <v>1264</v>
      </c>
      <c r="B207" s="58">
        <v>1.23606255E8</v>
      </c>
      <c r="C207" s="5" t="s">
        <v>1897</v>
      </c>
      <c r="D207" s="5" t="s">
        <v>81</v>
      </c>
      <c r="E207" s="5" t="s">
        <v>89</v>
      </c>
      <c r="F207" s="5" t="s">
        <v>80</v>
      </c>
      <c r="G207" s="5" t="s">
        <v>80</v>
      </c>
      <c r="H207" s="21" t="s">
        <v>1898</v>
      </c>
    </row>
    <row r="208">
      <c r="A208" s="5" t="s">
        <v>1264</v>
      </c>
      <c r="B208" s="58">
        <v>1.23645841E8</v>
      </c>
      <c r="C208" s="5" t="s">
        <v>1899</v>
      </c>
      <c r="D208" s="5" t="s">
        <v>82</v>
      </c>
      <c r="E208" s="5" t="s">
        <v>81</v>
      </c>
      <c r="F208" s="5" t="s">
        <v>80</v>
      </c>
      <c r="G208" s="5" t="s">
        <v>80</v>
      </c>
      <c r="H208" s="21" t="s">
        <v>1689</v>
      </c>
    </row>
    <row r="209">
      <c r="A209" s="5" t="s">
        <v>1327</v>
      </c>
      <c r="B209" s="58">
        <v>2.1033461E7</v>
      </c>
      <c r="C209" s="5" t="s">
        <v>1900</v>
      </c>
      <c r="D209" s="5" t="s">
        <v>82</v>
      </c>
      <c r="E209" s="5" t="s">
        <v>81</v>
      </c>
      <c r="F209" s="5" t="s">
        <v>80</v>
      </c>
      <c r="G209" s="5" t="s">
        <v>80</v>
      </c>
      <c r="H209" s="21" t="s">
        <v>1752</v>
      </c>
    </row>
    <row r="210">
      <c r="A210" s="5" t="s">
        <v>1327</v>
      </c>
      <c r="B210" s="58">
        <v>2.1034832E7</v>
      </c>
      <c r="C210" s="5" t="s">
        <v>1901</v>
      </c>
      <c r="D210" s="5" t="s">
        <v>82</v>
      </c>
      <c r="E210" s="5" t="s">
        <v>81</v>
      </c>
      <c r="F210" s="5" t="s">
        <v>80</v>
      </c>
      <c r="G210" s="5" t="s">
        <v>80</v>
      </c>
      <c r="H210" s="21" t="s">
        <v>1601</v>
      </c>
    </row>
    <row r="211">
      <c r="A211" s="5" t="s">
        <v>1327</v>
      </c>
      <c r="B211" s="58">
        <v>2.1303279E7</v>
      </c>
      <c r="C211" s="5" t="s">
        <v>1902</v>
      </c>
      <c r="D211" s="5" t="s">
        <v>89</v>
      </c>
      <c r="E211" s="5" t="s">
        <v>81</v>
      </c>
      <c r="F211" s="5" t="s">
        <v>80</v>
      </c>
      <c r="G211" s="5" t="s">
        <v>80</v>
      </c>
      <c r="H211" s="21" t="s">
        <v>1903</v>
      </c>
    </row>
    <row r="212">
      <c r="A212" s="5" t="s">
        <v>1327</v>
      </c>
      <c r="B212" s="58">
        <v>7.2680074E7</v>
      </c>
      <c r="C212" s="5" t="s">
        <v>1904</v>
      </c>
      <c r="D212" s="5" t="s">
        <v>85</v>
      </c>
      <c r="E212" s="5" t="s">
        <v>89</v>
      </c>
      <c r="F212" s="5" t="s">
        <v>80</v>
      </c>
      <c r="G212" s="5" t="s">
        <v>80</v>
      </c>
      <c r="H212" s="21" t="s">
        <v>1607</v>
      </c>
    </row>
    <row r="213">
      <c r="A213" s="5" t="s">
        <v>1327</v>
      </c>
      <c r="B213" s="58">
        <v>1.02832568E8</v>
      </c>
      <c r="C213" s="5" t="s">
        <v>1905</v>
      </c>
      <c r="D213" s="5" t="s">
        <v>85</v>
      </c>
      <c r="E213" s="5" t="s">
        <v>89</v>
      </c>
      <c r="F213" s="5" t="s">
        <v>80</v>
      </c>
      <c r="G213" s="5" t="s">
        <v>80</v>
      </c>
      <c r="H213" s="21" t="s">
        <v>1784</v>
      </c>
    </row>
    <row r="214">
      <c r="A214" s="5" t="s">
        <v>1327</v>
      </c>
      <c r="B214" s="58">
        <v>1.02890893E8</v>
      </c>
      <c r="C214" s="5" t="s">
        <v>1906</v>
      </c>
      <c r="D214" s="5" t="s">
        <v>85</v>
      </c>
      <c r="E214" s="5" t="s">
        <v>89</v>
      </c>
      <c r="F214" s="5" t="s">
        <v>80</v>
      </c>
      <c r="G214" s="5" t="s">
        <v>80</v>
      </c>
      <c r="H214" s="21" t="s">
        <v>1691</v>
      </c>
    </row>
    <row r="215">
      <c r="A215" s="5" t="s">
        <v>1327</v>
      </c>
      <c r="B215" s="58">
        <v>1.082087E8</v>
      </c>
      <c r="C215" s="5" t="s">
        <v>1907</v>
      </c>
      <c r="D215" s="5" t="s">
        <v>85</v>
      </c>
      <c r="E215" s="5" t="s">
        <v>89</v>
      </c>
      <c r="F215" s="5" t="s">
        <v>80</v>
      </c>
      <c r="G215" s="5" t="s">
        <v>80</v>
      </c>
      <c r="H215" s="21" t="s">
        <v>1729</v>
      </c>
    </row>
    <row r="216">
      <c r="A216" s="5" t="s">
        <v>1327</v>
      </c>
      <c r="B216" s="58">
        <v>1.13605255E8</v>
      </c>
      <c r="C216" s="5" t="s">
        <v>1908</v>
      </c>
      <c r="D216" s="5" t="s">
        <v>89</v>
      </c>
      <c r="E216" s="5" t="s">
        <v>85</v>
      </c>
      <c r="F216" s="5" t="s">
        <v>80</v>
      </c>
      <c r="G216" s="5" t="s">
        <v>80</v>
      </c>
      <c r="H216" s="21" t="s">
        <v>1637</v>
      </c>
    </row>
    <row r="217">
      <c r="A217" s="5" t="s">
        <v>1327</v>
      </c>
      <c r="B217" s="58">
        <v>1.13634656E8</v>
      </c>
      <c r="C217" s="5" t="s">
        <v>1909</v>
      </c>
      <c r="D217" s="5" t="s">
        <v>85</v>
      </c>
      <c r="E217" s="5" t="s">
        <v>89</v>
      </c>
      <c r="F217" s="5" t="s">
        <v>80</v>
      </c>
      <c r="G217" s="5" t="s">
        <v>80</v>
      </c>
      <c r="H217" s="21" t="s">
        <v>1637</v>
      </c>
    </row>
    <row r="218">
      <c r="A218" s="5" t="s">
        <v>1345</v>
      </c>
      <c r="B218" s="58">
        <v>6.4321926E7</v>
      </c>
      <c r="C218" s="5" t="s">
        <v>1910</v>
      </c>
      <c r="D218" s="5" t="s">
        <v>82</v>
      </c>
      <c r="E218" s="5" t="s">
        <v>81</v>
      </c>
      <c r="F218" s="5" t="s">
        <v>80</v>
      </c>
      <c r="G218" s="5" t="s">
        <v>80</v>
      </c>
      <c r="H218" s="21" t="s">
        <v>1911</v>
      </c>
    </row>
    <row r="219">
      <c r="A219" s="5" t="s">
        <v>1345</v>
      </c>
      <c r="B219" s="58">
        <v>6.8346315E7</v>
      </c>
      <c r="C219" s="5" t="s">
        <v>1912</v>
      </c>
      <c r="D219" s="5" t="s">
        <v>85</v>
      </c>
      <c r="E219" s="5" t="s">
        <v>89</v>
      </c>
      <c r="F219" s="5" t="s">
        <v>80</v>
      </c>
      <c r="G219" s="5" t="s">
        <v>80</v>
      </c>
      <c r="H219" s="21" t="s">
        <v>1913</v>
      </c>
    </row>
    <row r="220">
      <c r="A220" s="5" t="s">
        <v>1345</v>
      </c>
      <c r="B220" s="58">
        <v>6.8517783E7</v>
      </c>
      <c r="C220" s="5" t="s">
        <v>1914</v>
      </c>
      <c r="D220" s="5" t="s">
        <v>89</v>
      </c>
      <c r="E220" s="5" t="s">
        <v>85</v>
      </c>
      <c r="F220" s="5" t="s">
        <v>80</v>
      </c>
      <c r="G220" s="5" t="s">
        <v>80</v>
      </c>
      <c r="H220" s="21" t="s">
        <v>1915</v>
      </c>
    </row>
    <row r="221">
      <c r="A221" s="5" t="s">
        <v>1345</v>
      </c>
      <c r="B221" s="58">
        <v>1.03642406E8</v>
      </c>
      <c r="C221" s="5" t="s">
        <v>1916</v>
      </c>
      <c r="D221" s="5" t="s">
        <v>82</v>
      </c>
      <c r="E221" s="5" t="s">
        <v>81</v>
      </c>
      <c r="F221" s="5" t="s">
        <v>80</v>
      </c>
      <c r="G221" s="5" t="s">
        <v>80</v>
      </c>
      <c r="H221" s="21" t="s">
        <v>1917</v>
      </c>
    </row>
    <row r="222">
      <c r="A222" s="5" t="s">
        <v>1345</v>
      </c>
      <c r="B222" s="58">
        <v>1.03700738E8</v>
      </c>
      <c r="C222" s="5" t="s">
        <v>1918</v>
      </c>
      <c r="D222" s="5" t="s">
        <v>85</v>
      </c>
      <c r="E222" s="5" t="s">
        <v>89</v>
      </c>
      <c r="F222" s="5" t="s">
        <v>80</v>
      </c>
      <c r="G222" s="5" t="s">
        <v>80</v>
      </c>
      <c r="H222" s="21" t="s">
        <v>1919</v>
      </c>
    </row>
    <row r="223">
      <c r="A223" s="5" t="s">
        <v>1345</v>
      </c>
      <c r="B223" s="58">
        <v>1.04810872E8</v>
      </c>
      <c r="C223" s="5" t="s">
        <v>1920</v>
      </c>
      <c r="D223" s="5" t="s">
        <v>81</v>
      </c>
      <c r="E223" s="5" t="s">
        <v>82</v>
      </c>
      <c r="F223" s="5" t="s">
        <v>80</v>
      </c>
      <c r="G223" s="5" t="s">
        <v>80</v>
      </c>
      <c r="H223" s="21" t="s">
        <v>1921</v>
      </c>
    </row>
    <row r="224">
      <c r="A224" s="5" t="s">
        <v>1369</v>
      </c>
      <c r="B224" s="58">
        <v>4.0163693E7</v>
      </c>
      <c r="C224" s="5" t="s">
        <v>1922</v>
      </c>
      <c r="D224" s="5" t="s">
        <v>89</v>
      </c>
      <c r="E224" s="5" t="s">
        <v>81</v>
      </c>
      <c r="F224" s="5" t="s">
        <v>80</v>
      </c>
      <c r="G224" s="5" t="s">
        <v>80</v>
      </c>
      <c r="H224" s="21" t="s">
        <v>1836</v>
      </c>
    </row>
    <row r="225">
      <c r="A225" s="5" t="s">
        <v>1369</v>
      </c>
      <c r="B225" s="58">
        <v>4.0197186E7</v>
      </c>
      <c r="C225" s="5" t="s">
        <v>1923</v>
      </c>
      <c r="D225" s="5" t="s">
        <v>85</v>
      </c>
      <c r="E225" s="5" t="s">
        <v>89</v>
      </c>
      <c r="F225" s="5" t="s">
        <v>80</v>
      </c>
      <c r="G225" s="5" t="s">
        <v>80</v>
      </c>
      <c r="H225" s="21" t="s">
        <v>1924</v>
      </c>
    </row>
    <row r="226">
      <c r="A226" s="5" t="s">
        <v>1369</v>
      </c>
      <c r="B226" s="58">
        <v>4.0653702E7</v>
      </c>
      <c r="C226" s="5" t="s">
        <v>1925</v>
      </c>
      <c r="D226" s="5" t="s">
        <v>89</v>
      </c>
      <c r="E226" s="5" t="s">
        <v>85</v>
      </c>
      <c r="F226" s="5" t="s">
        <v>80</v>
      </c>
      <c r="G226" s="5" t="s">
        <v>80</v>
      </c>
      <c r="H226" s="21" t="s">
        <v>1706</v>
      </c>
    </row>
    <row r="227">
      <c r="A227" s="5" t="s">
        <v>1369</v>
      </c>
      <c r="B227" s="58">
        <v>4.0711265E7</v>
      </c>
      <c r="C227" s="5" t="s">
        <v>1926</v>
      </c>
      <c r="D227" s="5" t="s">
        <v>81</v>
      </c>
      <c r="E227" s="5" t="s">
        <v>82</v>
      </c>
      <c r="F227" s="5" t="s">
        <v>80</v>
      </c>
      <c r="G227" s="5" t="s">
        <v>80</v>
      </c>
      <c r="H227" s="21" t="s">
        <v>1836</v>
      </c>
    </row>
    <row r="228">
      <c r="A228" s="5" t="s">
        <v>1369</v>
      </c>
      <c r="B228" s="58">
        <v>4.3531832E7</v>
      </c>
      <c r="C228" s="5" t="s">
        <v>1927</v>
      </c>
      <c r="D228" s="5" t="s">
        <v>82</v>
      </c>
      <c r="E228" s="5" t="s">
        <v>81</v>
      </c>
      <c r="F228" s="5" t="s">
        <v>80</v>
      </c>
      <c r="G228" s="5" t="s">
        <v>80</v>
      </c>
      <c r="H228" s="21" t="s">
        <v>1599</v>
      </c>
    </row>
    <row r="229">
      <c r="A229" s="5" t="s">
        <v>1369</v>
      </c>
      <c r="B229" s="58">
        <v>6.6635903E7</v>
      </c>
      <c r="C229" s="5" t="s">
        <v>1928</v>
      </c>
      <c r="D229" s="5" t="s">
        <v>89</v>
      </c>
      <c r="E229" s="5" t="s">
        <v>85</v>
      </c>
      <c r="F229" s="5" t="s">
        <v>80</v>
      </c>
      <c r="G229" s="5" t="s">
        <v>80</v>
      </c>
      <c r="H229" s="21" t="s">
        <v>1691</v>
      </c>
    </row>
    <row r="230">
      <c r="A230" s="5" t="s">
        <v>1369</v>
      </c>
      <c r="B230" s="58">
        <v>6.7108152E7</v>
      </c>
      <c r="C230" s="5" t="s">
        <v>1929</v>
      </c>
      <c r="D230" s="5" t="s">
        <v>85</v>
      </c>
      <c r="E230" s="5" t="s">
        <v>89</v>
      </c>
      <c r="F230" s="5" t="s">
        <v>80</v>
      </c>
      <c r="G230" s="5" t="s">
        <v>80</v>
      </c>
      <c r="H230" s="21" t="s">
        <v>1930</v>
      </c>
    </row>
    <row r="231">
      <c r="A231" s="5" t="s">
        <v>1369</v>
      </c>
      <c r="B231" s="58">
        <v>6.7130968E7</v>
      </c>
      <c r="C231" s="5" t="s">
        <v>1931</v>
      </c>
      <c r="D231" s="5" t="s">
        <v>85</v>
      </c>
      <c r="E231" s="5" t="s">
        <v>89</v>
      </c>
      <c r="F231" s="5" t="s">
        <v>80</v>
      </c>
      <c r="G231" s="5" t="s">
        <v>80</v>
      </c>
      <c r="H231" s="21" t="s">
        <v>1611</v>
      </c>
    </row>
    <row r="232">
      <c r="A232" s="5" t="s">
        <v>1369</v>
      </c>
      <c r="B232" s="58">
        <v>8.2668307E7</v>
      </c>
      <c r="C232" s="5" t="s">
        <v>1932</v>
      </c>
      <c r="D232" s="5" t="s">
        <v>81</v>
      </c>
      <c r="E232" s="5" t="s">
        <v>82</v>
      </c>
      <c r="F232" s="5" t="s">
        <v>80</v>
      </c>
      <c r="G232" s="5" t="s">
        <v>80</v>
      </c>
      <c r="H232" s="21" t="s">
        <v>1628</v>
      </c>
    </row>
    <row r="233">
      <c r="A233" s="5" t="s">
        <v>1389</v>
      </c>
      <c r="B233" s="58">
        <v>1321153.0</v>
      </c>
      <c r="C233" s="5" t="s">
        <v>1933</v>
      </c>
      <c r="D233" s="5" t="s">
        <v>85</v>
      </c>
      <c r="E233" s="5" t="s">
        <v>89</v>
      </c>
      <c r="F233" s="5" t="s">
        <v>80</v>
      </c>
      <c r="G233" s="5" t="s">
        <v>80</v>
      </c>
      <c r="H233" s="21" t="s">
        <v>1766</v>
      </c>
    </row>
    <row r="234">
      <c r="A234" s="5" t="s">
        <v>1389</v>
      </c>
      <c r="B234" s="58">
        <v>1325262.0</v>
      </c>
      <c r="C234" s="5" t="s">
        <v>1934</v>
      </c>
      <c r="D234" s="5" t="s">
        <v>89</v>
      </c>
      <c r="E234" s="5" t="s">
        <v>81</v>
      </c>
      <c r="F234" s="5" t="s">
        <v>80</v>
      </c>
      <c r="G234" s="5" t="s">
        <v>80</v>
      </c>
      <c r="H234" s="21" t="s">
        <v>1921</v>
      </c>
    </row>
    <row r="235">
      <c r="A235" s="5" t="s">
        <v>1389</v>
      </c>
      <c r="B235" s="58">
        <v>1326891.0</v>
      </c>
      <c r="C235" s="5" t="s">
        <v>1935</v>
      </c>
      <c r="D235" s="5" t="s">
        <v>85</v>
      </c>
      <c r="E235" s="5" t="s">
        <v>89</v>
      </c>
      <c r="F235" s="5" t="s">
        <v>80</v>
      </c>
      <c r="G235" s="5" t="s">
        <v>80</v>
      </c>
      <c r="H235" s="21" t="s">
        <v>1655</v>
      </c>
    </row>
    <row r="236">
      <c r="A236" s="5" t="s">
        <v>1389</v>
      </c>
      <c r="B236" s="58">
        <v>1486534.0</v>
      </c>
      <c r="C236" s="5" t="s">
        <v>1936</v>
      </c>
      <c r="D236" s="5" t="s">
        <v>85</v>
      </c>
      <c r="E236" s="5" t="s">
        <v>89</v>
      </c>
      <c r="F236" s="5" t="s">
        <v>80</v>
      </c>
      <c r="G236" s="5" t="s">
        <v>80</v>
      </c>
      <c r="H236" s="21" t="s">
        <v>1595</v>
      </c>
    </row>
    <row r="237">
      <c r="A237" s="5" t="s">
        <v>1389</v>
      </c>
      <c r="B237" s="58">
        <v>3606481.0</v>
      </c>
      <c r="C237" s="5" t="s">
        <v>1937</v>
      </c>
      <c r="D237" s="5" t="s">
        <v>85</v>
      </c>
      <c r="E237" s="5" t="s">
        <v>89</v>
      </c>
      <c r="F237" s="5" t="s">
        <v>80</v>
      </c>
      <c r="G237" s="5" t="s">
        <v>80</v>
      </c>
      <c r="H237" s="21" t="s">
        <v>1611</v>
      </c>
    </row>
    <row r="238">
      <c r="A238" s="5" t="s">
        <v>1389</v>
      </c>
      <c r="B238" s="58">
        <v>8916356.0</v>
      </c>
      <c r="C238" s="5" t="s">
        <v>1938</v>
      </c>
      <c r="D238" s="5" t="s">
        <v>89</v>
      </c>
      <c r="E238" s="5" t="s">
        <v>81</v>
      </c>
      <c r="F238" s="5" t="s">
        <v>80</v>
      </c>
      <c r="G238" s="5" t="s">
        <v>80</v>
      </c>
      <c r="H238" s="21" t="s">
        <v>1939</v>
      </c>
    </row>
    <row r="239">
      <c r="A239" s="5" t="s">
        <v>1389</v>
      </c>
      <c r="B239" s="58">
        <v>8989510.0</v>
      </c>
      <c r="C239" s="5" t="s">
        <v>1940</v>
      </c>
      <c r="D239" s="5" t="s">
        <v>89</v>
      </c>
      <c r="E239" s="5" t="s">
        <v>85</v>
      </c>
      <c r="F239" s="5" t="s">
        <v>80</v>
      </c>
      <c r="G239" s="5" t="s">
        <v>80</v>
      </c>
      <c r="H239" s="21" t="s">
        <v>1760</v>
      </c>
    </row>
    <row r="240">
      <c r="A240" s="5" t="s">
        <v>1389</v>
      </c>
      <c r="B240" s="58">
        <v>1.3920198E7</v>
      </c>
      <c r="C240" s="5" t="s">
        <v>1941</v>
      </c>
      <c r="D240" s="5" t="s">
        <v>85</v>
      </c>
      <c r="E240" s="5" t="s">
        <v>89</v>
      </c>
      <c r="F240" s="5" t="s">
        <v>80</v>
      </c>
      <c r="G240" s="5" t="s">
        <v>80</v>
      </c>
      <c r="H240" s="21" t="s">
        <v>1789</v>
      </c>
    </row>
    <row r="241">
      <c r="A241" s="5" t="s">
        <v>1389</v>
      </c>
      <c r="B241" s="58">
        <v>1.9503161E7</v>
      </c>
      <c r="C241" s="5" t="s">
        <v>1942</v>
      </c>
      <c r="D241" s="5" t="s">
        <v>85</v>
      </c>
      <c r="E241" s="5" t="s">
        <v>89</v>
      </c>
      <c r="F241" s="5" t="s">
        <v>80</v>
      </c>
      <c r="G241" s="5" t="s">
        <v>80</v>
      </c>
      <c r="H241" s="21" t="s">
        <v>1622</v>
      </c>
    </row>
    <row r="242">
      <c r="A242" s="5" t="s">
        <v>1389</v>
      </c>
      <c r="B242" s="58">
        <v>1.9528536E7</v>
      </c>
      <c r="C242" s="5" t="s">
        <v>1943</v>
      </c>
      <c r="D242" s="5" t="s">
        <v>82</v>
      </c>
      <c r="E242" s="5" t="s">
        <v>81</v>
      </c>
      <c r="F242" s="5" t="s">
        <v>80</v>
      </c>
      <c r="G242" s="5" t="s">
        <v>80</v>
      </c>
      <c r="H242" s="21" t="s">
        <v>1687</v>
      </c>
    </row>
    <row r="243">
      <c r="A243" s="5" t="s">
        <v>1389</v>
      </c>
      <c r="B243" s="58">
        <v>1.9581408E7</v>
      </c>
      <c r="C243" s="5" t="s">
        <v>1944</v>
      </c>
      <c r="D243" s="5" t="s">
        <v>81</v>
      </c>
      <c r="E243" s="5" t="s">
        <v>82</v>
      </c>
      <c r="F243" s="5" t="s">
        <v>80</v>
      </c>
      <c r="G243" s="5" t="s">
        <v>80</v>
      </c>
      <c r="H243" s="21" t="s">
        <v>1605</v>
      </c>
    </row>
    <row r="244">
      <c r="A244" s="5" t="s">
        <v>1389</v>
      </c>
      <c r="B244" s="58">
        <v>2.3633417E7</v>
      </c>
      <c r="C244" s="5" t="s">
        <v>1945</v>
      </c>
      <c r="D244" s="5" t="s">
        <v>82</v>
      </c>
      <c r="E244" s="5" t="s">
        <v>81</v>
      </c>
      <c r="F244" s="5" t="s">
        <v>80</v>
      </c>
      <c r="G244" s="5" t="s">
        <v>80</v>
      </c>
      <c r="H244" s="21" t="s">
        <v>1711</v>
      </c>
    </row>
    <row r="245">
      <c r="A245" s="5" t="s">
        <v>1389</v>
      </c>
      <c r="B245" s="58">
        <v>2.3838518E7</v>
      </c>
      <c r="C245" s="5" t="s">
        <v>1946</v>
      </c>
      <c r="D245" s="5" t="s">
        <v>81</v>
      </c>
      <c r="E245" s="5" t="s">
        <v>89</v>
      </c>
      <c r="F245" s="5" t="s">
        <v>80</v>
      </c>
      <c r="G245" s="5" t="s">
        <v>80</v>
      </c>
      <c r="H245" s="21" t="s">
        <v>1830</v>
      </c>
    </row>
    <row r="246">
      <c r="A246" s="5" t="s">
        <v>1389</v>
      </c>
      <c r="B246" s="58">
        <v>6.8643029E7</v>
      </c>
      <c r="C246" s="5" t="s">
        <v>1947</v>
      </c>
      <c r="D246" s="5" t="s">
        <v>85</v>
      </c>
      <c r="E246" s="5" t="s">
        <v>82</v>
      </c>
      <c r="F246" s="5" t="s">
        <v>80</v>
      </c>
      <c r="G246" s="5" t="s">
        <v>80</v>
      </c>
      <c r="H246" s="5" t="s">
        <v>1948</v>
      </c>
    </row>
    <row r="247">
      <c r="A247" s="5" t="s">
        <v>1389</v>
      </c>
      <c r="B247" s="58">
        <v>7.812538E7</v>
      </c>
      <c r="C247" s="5" t="s">
        <v>1949</v>
      </c>
      <c r="D247" s="5" t="s">
        <v>82</v>
      </c>
      <c r="E247" s="5" t="s">
        <v>81</v>
      </c>
      <c r="F247" s="5" t="s">
        <v>80</v>
      </c>
      <c r="G247" s="5" t="s">
        <v>80</v>
      </c>
      <c r="H247" s="21" t="s">
        <v>1603</v>
      </c>
    </row>
    <row r="248">
      <c r="A248" s="5" t="s">
        <v>1389</v>
      </c>
      <c r="B248" s="58">
        <v>7.82316E7</v>
      </c>
      <c r="C248" s="5" t="s">
        <v>1950</v>
      </c>
      <c r="D248" s="5" t="s">
        <v>89</v>
      </c>
      <c r="E248" s="5" t="s">
        <v>82</v>
      </c>
      <c r="F248" s="5" t="s">
        <v>80</v>
      </c>
      <c r="G248" s="5" t="s">
        <v>80</v>
      </c>
      <c r="H248" s="21" t="s">
        <v>1768</v>
      </c>
    </row>
    <row r="249">
      <c r="A249" s="5" t="s">
        <v>1389</v>
      </c>
      <c r="B249" s="58">
        <v>7.8272322E7</v>
      </c>
      <c r="C249" s="5" t="s">
        <v>1951</v>
      </c>
      <c r="D249" s="5" t="s">
        <v>82</v>
      </c>
      <c r="E249" s="5" t="s">
        <v>81</v>
      </c>
      <c r="F249" s="5" t="s">
        <v>80</v>
      </c>
      <c r="G249" s="5" t="s">
        <v>80</v>
      </c>
      <c r="H249" s="21" t="s">
        <v>1618</v>
      </c>
    </row>
    <row r="250">
      <c r="A250" s="5" t="s">
        <v>1389</v>
      </c>
      <c r="B250" s="58">
        <v>7.8454408E7</v>
      </c>
      <c r="C250" s="5" t="s">
        <v>1952</v>
      </c>
      <c r="D250" s="5" t="s">
        <v>89</v>
      </c>
      <c r="E250" s="5" t="s">
        <v>81</v>
      </c>
      <c r="F250" s="5" t="s">
        <v>80</v>
      </c>
      <c r="G250" s="5" t="s">
        <v>80</v>
      </c>
      <c r="H250" s="21" t="s">
        <v>1628</v>
      </c>
    </row>
    <row r="251">
      <c r="A251" s="5" t="s">
        <v>1389</v>
      </c>
      <c r="B251" s="58">
        <v>8.972349E7</v>
      </c>
      <c r="C251" s="5" t="s">
        <v>1953</v>
      </c>
      <c r="D251" s="5" t="s">
        <v>89</v>
      </c>
      <c r="E251" s="5" t="s">
        <v>85</v>
      </c>
      <c r="F251" s="5" t="s">
        <v>80</v>
      </c>
      <c r="G251" s="5" t="s">
        <v>80</v>
      </c>
      <c r="H251" s="21" t="s">
        <v>1731</v>
      </c>
    </row>
    <row r="252">
      <c r="A252" s="5" t="s">
        <v>1389</v>
      </c>
      <c r="B252" s="58">
        <v>8.9769915E7</v>
      </c>
      <c r="C252" s="5" t="s">
        <v>1954</v>
      </c>
      <c r="D252" s="5" t="s">
        <v>85</v>
      </c>
      <c r="E252" s="5" t="s">
        <v>89</v>
      </c>
      <c r="F252" s="5" t="s">
        <v>80</v>
      </c>
      <c r="G252" s="5" t="s">
        <v>80</v>
      </c>
      <c r="H252" s="21" t="s">
        <v>1800</v>
      </c>
    </row>
    <row r="253">
      <c r="A253" s="5" t="s">
        <v>1389</v>
      </c>
      <c r="B253" s="58">
        <v>8.9796702E7</v>
      </c>
      <c r="C253" s="5" t="s">
        <v>1955</v>
      </c>
      <c r="D253" s="5" t="s">
        <v>82</v>
      </c>
      <c r="E253" s="5" t="s">
        <v>81</v>
      </c>
      <c r="F253" s="5" t="s">
        <v>80</v>
      </c>
      <c r="G253" s="5" t="s">
        <v>80</v>
      </c>
      <c r="H253" s="21" t="s">
        <v>1603</v>
      </c>
    </row>
    <row r="254">
      <c r="A254" s="5" t="s">
        <v>1389</v>
      </c>
      <c r="B254" s="58">
        <v>8.9808838E7</v>
      </c>
      <c r="C254" s="5" t="s">
        <v>1956</v>
      </c>
      <c r="D254" s="5" t="s">
        <v>89</v>
      </c>
      <c r="E254" s="5" t="s">
        <v>85</v>
      </c>
      <c r="F254" s="5" t="s">
        <v>80</v>
      </c>
      <c r="G254" s="5" t="s">
        <v>80</v>
      </c>
      <c r="H254" s="21" t="s">
        <v>1803</v>
      </c>
    </row>
    <row r="255">
      <c r="A255" s="5" t="s">
        <v>1446</v>
      </c>
      <c r="B255" s="58">
        <v>1897850.0</v>
      </c>
      <c r="C255" s="5" t="s">
        <v>1957</v>
      </c>
      <c r="D255" s="5" t="s">
        <v>85</v>
      </c>
      <c r="E255" s="5" t="s">
        <v>89</v>
      </c>
      <c r="F255" s="5" t="s">
        <v>80</v>
      </c>
      <c r="G255" s="5" t="s">
        <v>80</v>
      </c>
      <c r="H255" s="21" t="s">
        <v>1958</v>
      </c>
    </row>
    <row r="256">
      <c r="A256" s="5" t="s">
        <v>1446</v>
      </c>
      <c r="B256" s="58">
        <v>1902383.0</v>
      </c>
      <c r="C256" s="5" t="s">
        <v>1959</v>
      </c>
      <c r="D256" s="5" t="s">
        <v>81</v>
      </c>
      <c r="E256" s="5" t="s">
        <v>82</v>
      </c>
      <c r="F256" s="5" t="s">
        <v>80</v>
      </c>
      <c r="G256" s="5" t="s">
        <v>80</v>
      </c>
      <c r="H256" s="21" t="s">
        <v>1868</v>
      </c>
    </row>
    <row r="257">
      <c r="A257" s="5" t="s">
        <v>1446</v>
      </c>
      <c r="B257" s="58">
        <v>7679765.0</v>
      </c>
      <c r="C257" s="5" t="s">
        <v>1960</v>
      </c>
      <c r="D257" s="5" t="s">
        <v>81</v>
      </c>
      <c r="E257" s="5" t="s">
        <v>82</v>
      </c>
      <c r="F257" s="5" t="s">
        <v>80</v>
      </c>
      <c r="G257" s="5" t="s">
        <v>80</v>
      </c>
      <c r="H257" s="21" t="s">
        <v>1766</v>
      </c>
    </row>
    <row r="258">
      <c r="A258" s="5" t="s">
        <v>1446</v>
      </c>
      <c r="B258" s="58">
        <v>7689242.0</v>
      </c>
      <c r="C258" s="5" t="s">
        <v>1961</v>
      </c>
      <c r="D258" s="5" t="s">
        <v>85</v>
      </c>
      <c r="E258" s="5" t="s">
        <v>89</v>
      </c>
      <c r="F258" s="5" t="s">
        <v>80</v>
      </c>
      <c r="G258" s="5" t="s">
        <v>80</v>
      </c>
      <c r="H258" s="21" t="s">
        <v>1729</v>
      </c>
    </row>
    <row r="259">
      <c r="A259" s="5" t="s">
        <v>1446</v>
      </c>
      <c r="B259" s="58">
        <v>7694160.0</v>
      </c>
      <c r="C259" s="5" t="s">
        <v>1962</v>
      </c>
      <c r="D259" s="5" t="s">
        <v>81</v>
      </c>
      <c r="E259" s="5" t="s">
        <v>82</v>
      </c>
      <c r="F259" s="5" t="s">
        <v>80</v>
      </c>
      <c r="G259" s="5" t="s">
        <v>80</v>
      </c>
      <c r="H259" s="21" t="s">
        <v>1963</v>
      </c>
    </row>
    <row r="260">
      <c r="A260" s="5" t="s">
        <v>1446</v>
      </c>
      <c r="B260" s="58">
        <v>8158784.0</v>
      </c>
      <c r="C260" s="5" t="s">
        <v>1964</v>
      </c>
      <c r="D260" s="5" t="s">
        <v>81</v>
      </c>
      <c r="E260" s="5" t="s">
        <v>89</v>
      </c>
      <c r="F260" s="5" t="s">
        <v>80</v>
      </c>
      <c r="G260" s="5" t="s">
        <v>80</v>
      </c>
      <c r="H260" s="21" t="s">
        <v>1965</v>
      </c>
    </row>
    <row r="261">
      <c r="A261" s="5" t="s">
        <v>1446</v>
      </c>
      <c r="B261" s="58">
        <v>8227549.0</v>
      </c>
      <c r="C261" s="5" t="s">
        <v>1966</v>
      </c>
      <c r="D261" s="5" t="s">
        <v>82</v>
      </c>
      <c r="E261" s="5" t="s">
        <v>85</v>
      </c>
      <c r="F261" s="5" t="s">
        <v>80</v>
      </c>
      <c r="G261" s="5" t="s">
        <v>80</v>
      </c>
      <c r="H261" s="21" t="s">
        <v>1641</v>
      </c>
    </row>
    <row r="262">
      <c r="A262" s="5" t="s">
        <v>1446</v>
      </c>
      <c r="B262" s="58">
        <v>1.2019587E7</v>
      </c>
      <c r="C262" s="5" t="s">
        <v>1967</v>
      </c>
      <c r="D262" s="5" t="s">
        <v>81</v>
      </c>
      <c r="E262" s="5" t="s">
        <v>89</v>
      </c>
      <c r="F262" s="5" t="s">
        <v>80</v>
      </c>
      <c r="G262" s="5" t="s">
        <v>80</v>
      </c>
      <c r="H262" s="21" t="s">
        <v>1885</v>
      </c>
    </row>
    <row r="263">
      <c r="A263" s="5" t="s">
        <v>1446</v>
      </c>
      <c r="B263" s="58">
        <v>3.9699581E7</v>
      </c>
      <c r="C263" s="5" t="s">
        <v>1968</v>
      </c>
      <c r="D263" s="5" t="s">
        <v>85</v>
      </c>
      <c r="E263" s="5" t="s">
        <v>82</v>
      </c>
      <c r="F263" s="5" t="s">
        <v>80</v>
      </c>
      <c r="G263" s="5" t="s">
        <v>80</v>
      </c>
      <c r="H263" s="21" t="s">
        <v>1607</v>
      </c>
    </row>
    <row r="264">
      <c r="A264" s="5" t="s">
        <v>1446</v>
      </c>
      <c r="B264" s="58">
        <v>5.0327811E7</v>
      </c>
      <c r="C264" s="5" t="s">
        <v>1969</v>
      </c>
      <c r="D264" s="5" t="s">
        <v>89</v>
      </c>
      <c r="E264" s="5" t="s">
        <v>85</v>
      </c>
      <c r="F264" s="5" t="s">
        <v>80</v>
      </c>
      <c r="G264" s="5" t="s">
        <v>80</v>
      </c>
      <c r="H264" s="21" t="s">
        <v>1970</v>
      </c>
    </row>
    <row r="265">
      <c r="A265" s="5" t="s">
        <v>1446</v>
      </c>
      <c r="B265" s="58">
        <v>5.0356597E7</v>
      </c>
      <c r="C265" s="5" t="s">
        <v>1971</v>
      </c>
      <c r="D265" s="5" t="s">
        <v>89</v>
      </c>
      <c r="E265" s="5" t="s">
        <v>85</v>
      </c>
      <c r="F265" s="5" t="s">
        <v>80</v>
      </c>
      <c r="G265" s="5" t="s">
        <v>80</v>
      </c>
      <c r="H265" s="21" t="s">
        <v>1676</v>
      </c>
    </row>
    <row r="266">
      <c r="A266" s="5" t="s">
        <v>1446</v>
      </c>
      <c r="B266" s="58">
        <v>5.114869E7</v>
      </c>
      <c r="C266" s="5" t="s">
        <v>1972</v>
      </c>
      <c r="D266" s="5" t="s">
        <v>85</v>
      </c>
      <c r="E266" s="5" t="s">
        <v>89</v>
      </c>
      <c r="F266" s="5" t="s">
        <v>80</v>
      </c>
      <c r="G266" s="5" t="s">
        <v>80</v>
      </c>
      <c r="H266" s="21" t="s">
        <v>1778</v>
      </c>
    </row>
    <row r="267">
      <c r="A267" s="5" t="s">
        <v>1446</v>
      </c>
      <c r="B267" s="58">
        <v>5.4955064E7</v>
      </c>
      <c r="C267" s="5" t="s">
        <v>1973</v>
      </c>
      <c r="D267" s="5" t="s">
        <v>81</v>
      </c>
      <c r="E267" s="5" t="s">
        <v>82</v>
      </c>
      <c r="F267" s="5" t="s">
        <v>80</v>
      </c>
      <c r="G267" s="5" t="s">
        <v>80</v>
      </c>
      <c r="H267" s="21" t="s">
        <v>1974</v>
      </c>
    </row>
    <row r="268">
      <c r="A268" s="5" t="s">
        <v>1446</v>
      </c>
      <c r="B268" s="58">
        <v>6.374103E7</v>
      </c>
      <c r="C268" s="5" t="s">
        <v>1975</v>
      </c>
      <c r="D268" s="5" t="s">
        <v>82</v>
      </c>
      <c r="E268" s="5" t="s">
        <v>81</v>
      </c>
      <c r="F268" s="5" t="s">
        <v>80</v>
      </c>
      <c r="G268" s="5" t="s">
        <v>80</v>
      </c>
      <c r="H268" s="21" t="s">
        <v>1856</v>
      </c>
    </row>
    <row r="269">
      <c r="A269" s="5" t="s">
        <v>1446</v>
      </c>
      <c r="B269" s="58">
        <v>6.3930138E7</v>
      </c>
      <c r="C269" s="5" t="s">
        <v>1976</v>
      </c>
      <c r="D269" s="5" t="s">
        <v>82</v>
      </c>
      <c r="E269" s="5" t="s">
        <v>81</v>
      </c>
      <c r="F269" s="5" t="s">
        <v>80</v>
      </c>
      <c r="G269" s="5" t="s">
        <v>80</v>
      </c>
      <c r="H269" s="21" t="s">
        <v>1762</v>
      </c>
    </row>
    <row r="270">
      <c r="A270" s="5" t="s">
        <v>1446</v>
      </c>
      <c r="B270" s="58">
        <v>7.8223702E7</v>
      </c>
      <c r="C270" s="5" t="s">
        <v>1977</v>
      </c>
      <c r="D270" s="5" t="s">
        <v>89</v>
      </c>
      <c r="E270" s="5" t="s">
        <v>85</v>
      </c>
      <c r="F270" s="5" t="s">
        <v>80</v>
      </c>
      <c r="G270" s="5" t="s">
        <v>80</v>
      </c>
      <c r="H270" s="21" t="s">
        <v>1764</v>
      </c>
    </row>
    <row r="271">
      <c r="A271" s="5" t="s">
        <v>1486</v>
      </c>
      <c r="B271" s="58">
        <v>1.2678487E7</v>
      </c>
      <c r="C271" s="5" t="s">
        <v>1978</v>
      </c>
      <c r="D271" s="5" t="s">
        <v>82</v>
      </c>
      <c r="E271" s="5" t="s">
        <v>81</v>
      </c>
      <c r="F271" s="5" t="s">
        <v>80</v>
      </c>
      <c r="G271" s="5" t="s">
        <v>80</v>
      </c>
      <c r="H271" s="21" t="s">
        <v>1824</v>
      </c>
    </row>
    <row r="272">
      <c r="A272" s="5" t="s">
        <v>1486</v>
      </c>
      <c r="B272" s="58">
        <v>2.0952795E7</v>
      </c>
      <c r="C272" s="5" t="s">
        <v>1979</v>
      </c>
      <c r="D272" s="5" t="s">
        <v>82</v>
      </c>
      <c r="E272" s="5" t="s">
        <v>81</v>
      </c>
      <c r="F272" s="5" t="s">
        <v>80</v>
      </c>
      <c r="G272" s="5" t="s">
        <v>80</v>
      </c>
      <c r="H272" s="21" t="s">
        <v>1980</v>
      </c>
    </row>
    <row r="273">
      <c r="A273" s="5" t="s">
        <v>1486</v>
      </c>
      <c r="B273" s="58">
        <v>2.2951714E7</v>
      </c>
      <c r="C273" s="5" t="s">
        <v>1981</v>
      </c>
      <c r="D273" s="5" t="s">
        <v>82</v>
      </c>
      <c r="E273" s="5" t="s">
        <v>81</v>
      </c>
      <c r="F273" s="5" t="s">
        <v>80</v>
      </c>
      <c r="G273" s="5" t="s">
        <v>80</v>
      </c>
      <c r="H273" s="21" t="s">
        <v>1715</v>
      </c>
    </row>
    <row r="274">
      <c r="A274" s="5" t="s">
        <v>1486</v>
      </c>
      <c r="B274" s="58">
        <v>2.3019601E7</v>
      </c>
      <c r="C274" s="5" t="s">
        <v>1982</v>
      </c>
      <c r="D274" s="5" t="s">
        <v>82</v>
      </c>
      <c r="E274" s="5" t="s">
        <v>85</v>
      </c>
      <c r="F274" s="5" t="s">
        <v>80</v>
      </c>
      <c r="G274" s="5" t="s">
        <v>80</v>
      </c>
      <c r="H274" s="21" t="s">
        <v>1983</v>
      </c>
    </row>
    <row r="275">
      <c r="A275" s="5" t="s">
        <v>1486</v>
      </c>
      <c r="B275" s="58">
        <v>2.3026633E7</v>
      </c>
      <c r="C275" s="5" t="s">
        <v>1984</v>
      </c>
      <c r="D275" s="5" t="s">
        <v>89</v>
      </c>
      <c r="E275" s="5" t="s">
        <v>85</v>
      </c>
      <c r="F275" s="5" t="s">
        <v>80</v>
      </c>
      <c r="G275" s="5" t="s">
        <v>80</v>
      </c>
      <c r="H275" s="21" t="s">
        <v>1834</v>
      </c>
    </row>
    <row r="276">
      <c r="A276" s="5" t="s">
        <v>1486</v>
      </c>
      <c r="B276" s="58">
        <v>5.9911908E7</v>
      </c>
      <c r="C276" s="5" t="s">
        <v>1985</v>
      </c>
      <c r="D276" s="5" t="s">
        <v>81</v>
      </c>
      <c r="E276" s="5" t="s">
        <v>85</v>
      </c>
      <c r="F276" s="5" t="s">
        <v>80</v>
      </c>
      <c r="G276" s="5" t="s">
        <v>80</v>
      </c>
      <c r="H276" s="21" t="s">
        <v>1618</v>
      </c>
    </row>
    <row r="277">
      <c r="A277" s="5" t="s">
        <v>1486</v>
      </c>
      <c r="B277" s="58">
        <v>5.9926836E7</v>
      </c>
      <c r="C277" s="5" t="s">
        <v>1986</v>
      </c>
      <c r="D277" s="5" t="s">
        <v>85</v>
      </c>
      <c r="E277" s="5" t="s">
        <v>82</v>
      </c>
      <c r="F277" s="5" t="s">
        <v>80</v>
      </c>
      <c r="G277" s="5" t="s">
        <v>80</v>
      </c>
      <c r="H277" s="21" t="s">
        <v>1813</v>
      </c>
    </row>
    <row r="278">
      <c r="A278" s="5" t="s">
        <v>1502</v>
      </c>
      <c r="B278" s="58">
        <v>1207239.0</v>
      </c>
      <c r="C278" s="5" t="s">
        <v>1987</v>
      </c>
      <c r="D278" s="5" t="s">
        <v>81</v>
      </c>
      <c r="E278" s="5" t="s">
        <v>89</v>
      </c>
      <c r="F278" s="5" t="s">
        <v>80</v>
      </c>
      <c r="G278" s="5" t="s">
        <v>80</v>
      </c>
      <c r="H278" s="21" t="s">
        <v>1988</v>
      </c>
    </row>
    <row r="279">
      <c r="A279" s="5" t="s">
        <v>1502</v>
      </c>
      <c r="B279" s="58">
        <v>2.9849817E7</v>
      </c>
      <c r="C279" s="5" t="s">
        <v>1989</v>
      </c>
      <c r="D279" s="5" t="s">
        <v>81</v>
      </c>
      <c r="E279" s="5" t="s">
        <v>82</v>
      </c>
      <c r="F279" s="5" t="s">
        <v>80</v>
      </c>
      <c r="G279" s="5" t="s">
        <v>80</v>
      </c>
      <c r="H279" s="21" t="s">
        <v>1990</v>
      </c>
    </row>
    <row r="280">
      <c r="A280" s="5" t="s">
        <v>1502</v>
      </c>
      <c r="B280" s="58">
        <v>3.2972152E7</v>
      </c>
      <c r="C280" s="5" t="s">
        <v>1991</v>
      </c>
      <c r="D280" s="5" t="s">
        <v>81</v>
      </c>
      <c r="E280" s="5" t="s">
        <v>82</v>
      </c>
      <c r="F280" s="5" t="s">
        <v>80</v>
      </c>
      <c r="G280" s="5" t="s">
        <v>80</v>
      </c>
      <c r="H280" s="5" t="s">
        <v>1669</v>
      </c>
    </row>
    <row r="281">
      <c r="A281" s="5" t="s">
        <v>1502</v>
      </c>
      <c r="B281" s="58">
        <v>4.0250008E7</v>
      </c>
      <c r="C281" s="5" t="s">
        <v>1992</v>
      </c>
      <c r="D281" s="5" t="s">
        <v>85</v>
      </c>
      <c r="E281" s="5" t="s">
        <v>89</v>
      </c>
      <c r="F281" s="5" t="s">
        <v>80</v>
      </c>
      <c r="G281" s="5" t="s">
        <v>80</v>
      </c>
      <c r="H281" s="21" t="s">
        <v>1824</v>
      </c>
    </row>
    <row r="282">
      <c r="A282" s="5" t="s">
        <v>1502</v>
      </c>
      <c r="B282" s="58">
        <v>4.5423658E7</v>
      </c>
      <c r="C282" s="5" t="s">
        <v>1993</v>
      </c>
      <c r="D282" s="5" t="s">
        <v>85</v>
      </c>
      <c r="E282" s="5" t="s">
        <v>82</v>
      </c>
      <c r="F282" s="5" t="s">
        <v>80</v>
      </c>
      <c r="G282" s="5" t="s">
        <v>80</v>
      </c>
      <c r="H282" s="21" t="s">
        <v>1824</v>
      </c>
    </row>
    <row r="283">
      <c r="A283" s="5" t="s">
        <v>1502</v>
      </c>
      <c r="B283" s="58">
        <v>4.8217669E7</v>
      </c>
      <c r="C283" s="5" t="s">
        <v>1994</v>
      </c>
      <c r="D283" s="5" t="s">
        <v>81</v>
      </c>
      <c r="E283" s="5" t="s">
        <v>82</v>
      </c>
      <c r="F283" s="5" t="s">
        <v>80</v>
      </c>
      <c r="G283" s="5" t="s">
        <v>80</v>
      </c>
      <c r="H283" s="21" t="s">
        <v>1678</v>
      </c>
    </row>
    <row r="284">
      <c r="A284" s="5" t="s">
        <v>1502</v>
      </c>
      <c r="B284" s="58">
        <v>4.8955847E7</v>
      </c>
      <c r="C284" s="5" t="s">
        <v>1995</v>
      </c>
      <c r="D284" s="5" t="s">
        <v>82</v>
      </c>
      <c r="E284" s="5" t="s">
        <v>81</v>
      </c>
      <c r="F284" s="5" t="s">
        <v>80</v>
      </c>
      <c r="G284" s="5" t="s">
        <v>80</v>
      </c>
      <c r="H284" s="21" t="s">
        <v>1996</v>
      </c>
    </row>
    <row r="285">
      <c r="A285" s="5" t="s">
        <v>1502</v>
      </c>
      <c r="B285" s="58">
        <v>4.8955955E7</v>
      </c>
      <c r="C285" s="5" t="s">
        <v>1997</v>
      </c>
      <c r="D285" s="5" t="s">
        <v>82</v>
      </c>
      <c r="E285" s="5" t="s">
        <v>81</v>
      </c>
      <c r="F285" s="5" t="s">
        <v>80</v>
      </c>
      <c r="G285" s="5" t="s">
        <v>80</v>
      </c>
      <c r="H285" s="21" t="s">
        <v>1834</v>
      </c>
    </row>
    <row r="286">
      <c r="A286" s="5" t="s">
        <v>1529</v>
      </c>
      <c r="B286" s="58">
        <v>3807108.0</v>
      </c>
      <c r="C286" s="5" t="s">
        <v>1998</v>
      </c>
      <c r="D286" s="5" t="s">
        <v>85</v>
      </c>
      <c r="E286" s="5" t="s">
        <v>89</v>
      </c>
      <c r="F286" s="5" t="s">
        <v>80</v>
      </c>
      <c r="G286" s="5" t="s">
        <v>80</v>
      </c>
      <c r="H286" s="21" t="s">
        <v>1762</v>
      </c>
    </row>
    <row r="287">
      <c r="A287" s="5" t="s">
        <v>1529</v>
      </c>
      <c r="B287" s="58">
        <v>4782462.0</v>
      </c>
      <c r="C287" s="5" t="s">
        <v>1999</v>
      </c>
      <c r="D287" s="5" t="s">
        <v>81</v>
      </c>
      <c r="E287" s="5" t="s">
        <v>82</v>
      </c>
      <c r="F287" s="5" t="s">
        <v>80</v>
      </c>
      <c r="G287" s="5" t="s">
        <v>80</v>
      </c>
      <c r="H287" s="21" t="s">
        <v>2000</v>
      </c>
    </row>
    <row r="288">
      <c r="A288" s="5" t="s">
        <v>1529</v>
      </c>
      <c r="B288" s="58">
        <v>1.0015302E7</v>
      </c>
      <c r="C288" s="5" t="s">
        <v>2001</v>
      </c>
      <c r="D288" s="5" t="s">
        <v>89</v>
      </c>
      <c r="E288" s="5" t="s">
        <v>81</v>
      </c>
      <c r="F288" s="5" t="s">
        <v>80</v>
      </c>
      <c r="G288" s="5" t="s">
        <v>80</v>
      </c>
      <c r="H288" s="21" t="s">
        <v>1776</v>
      </c>
    </row>
    <row r="289">
      <c r="A289" s="5" t="s">
        <v>1529</v>
      </c>
      <c r="B289" s="58">
        <v>3.1643834E7</v>
      </c>
      <c r="C289" s="5" t="s">
        <v>2002</v>
      </c>
      <c r="D289" s="5" t="s">
        <v>89</v>
      </c>
      <c r="E289" s="5" t="s">
        <v>85</v>
      </c>
      <c r="F289" s="5" t="s">
        <v>80</v>
      </c>
      <c r="G289" s="5" t="s">
        <v>80</v>
      </c>
      <c r="H289" s="21" t="s">
        <v>1878</v>
      </c>
    </row>
    <row r="290">
      <c r="A290" s="5" t="s">
        <v>1529</v>
      </c>
      <c r="B290" s="58">
        <v>4.497328E7</v>
      </c>
      <c r="C290" s="5" t="s">
        <v>2003</v>
      </c>
      <c r="D290" s="5" t="s">
        <v>81</v>
      </c>
      <c r="E290" s="5" t="s">
        <v>89</v>
      </c>
      <c r="F290" s="5" t="s">
        <v>80</v>
      </c>
      <c r="G290" s="5" t="s">
        <v>80</v>
      </c>
      <c r="H290" s="21" t="s">
        <v>1652</v>
      </c>
    </row>
    <row r="291">
      <c r="A291" s="5" t="s">
        <v>1529</v>
      </c>
      <c r="B291" s="58">
        <v>4.5026494E7</v>
      </c>
      <c r="C291" s="5" t="s">
        <v>2004</v>
      </c>
      <c r="D291" s="5" t="s">
        <v>82</v>
      </c>
      <c r="E291" s="5" t="s">
        <v>81</v>
      </c>
      <c r="F291" s="5" t="s">
        <v>80</v>
      </c>
      <c r="G291" s="5" t="s">
        <v>80</v>
      </c>
      <c r="H291" s="21" t="s">
        <v>1784</v>
      </c>
    </row>
    <row r="292">
      <c r="A292" s="5" t="s">
        <v>1529</v>
      </c>
      <c r="B292" s="58">
        <v>4.6550856E7</v>
      </c>
      <c r="C292" s="5" t="s">
        <v>2005</v>
      </c>
      <c r="D292" s="5" t="s">
        <v>85</v>
      </c>
      <c r="E292" s="5" t="s">
        <v>89</v>
      </c>
      <c r="F292" s="5" t="s">
        <v>80</v>
      </c>
      <c r="G292" s="5" t="s">
        <v>80</v>
      </c>
      <c r="H292" s="21" t="s">
        <v>1939</v>
      </c>
    </row>
    <row r="293">
      <c r="A293" s="5" t="s">
        <v>1529</v>
      </c>
      <c r="B293" s="58">
        <v>5.6366031E7</v>
      </c>
      <c r="C293" s="5" t="s">
        <v>2006</v>
      </c>
      <c r="D293" s="5" t="s">
        <v>85</v>
      </c>
      <c r="E293" s="5" t="s">
        <v>89</v>
      </c>
      <c r="F293" s="5" t="s">
        <v>80</v>
      </c>
      <c r="G293" s="5" t="s">
        <v>80</v>
      </c>
      <c r="H293" s="21" t="s">
        <v>1748</v>
      </c>
    </row>
    <row r="294">
      <c r="A294" s="5" t="s">
        <v>1550</v>
      </c>
      <c r="B294" s="58">
        <v>4.4782394E7</v>
      </c>
      <c r="C294" s="5" t="s">
        <v>2007</v>
      </c>
      <c r="D294" s="5" t="s">
        <v>89</v>
      </c>
      <c r="E294" s="5" t="s">
        <v>85</v>
      </c>
      <c r="F294" s="5" t="s">
        <v>80</v>
      </c>
      <c r="G294" s="5" t="s">
        <v>80</v>
      </c>
      <c r="H294" s="21" t="s">
        <v>1824</v>
      </c>
    </row>
    <row r="295">
      <c r="A295" s="5" t="s">
        <v>1550</v>
      </c>
      <c r="B295" s="58">
        <v>4.4802571E7</v>
      </c>
      <c r="C295" s="5" t="s">
        <v>2008</v>
      </c>
      <c r="D295" s="5" t="s">
        <v>81</v>
      </c>
      <c r="E295" s="5" t="s">
        <v>82</v>
      </c>
      <c r="F295" s="5" t="s">
        <v>80</v>
      </c>
      <c r="G295" s="5" t="s">
        <v>80</v>
      </c>
      <c r="H295" s="21" t="s">
        <v>1789</v>
      </c>
    </row>
    <row r="296">
      <c r="A296" s="5" t="s">
        <v>1550</v>
      </c>
      <c r="B296" s="58">
        <v>4.4807957E7</v>
      </c>
      <c r="C296" s="5" t="s">
        <v>2009</v>
      </c>
      <c r="D296" s="5" t="s">
        <v>85</v>
      </c>
      <c r="E296" s="5" t="s">
        <v>82</v>
      </c>
      <c r="F296" s="5" t="s">
        <v>80</v>
      </c>
      <c r="G296" s="5" t="s">
        <v>80</v>
      </c>
      <c r="H296" s="21" t="s">
        <v>1729</v>
      </c>
    </row>
    <row r="297">
      <c r="A297" s="5" t="s">
        <v>1550</v>
      </c>
      <c r="B297" s="58">
        <v>4.4851537E7</v>
      </c>
      <c r="C297" s="5" t="s">
        <v>2010</v>
      </c>
      <c r="D297" s="5" t="s">
        <v>85</v>
      </c>
      <c r="E297" s="5" t="s">
        <v>89</v>
      </c>
      <c r="F297" s="5" t="s">
        <v>80</v>
      </c>
      <c r="G297" s="5" t="s">
        <v>80</v>
      </c>
      <c r="H297" s="21" t="s">
        <v>1778</v>
      </c>
    </row>
    <row r="298">
      <c r="A298" s="5" t="s">
        <v>1560</v>
      </c>
      <c r="B298" s="58">
        <v>1.7739497E7</v>
      </c>
      <c r="C298" s="5" t="s">
        <v>2011</v>
      </c>
      <c r="D298" s="5" t="s">
        <v>82</v>
      </c>
      <c r="E298" s="5" t="s">
        <v>81</v>
      </c>
      <c r="F298" s="5" t="s">
        <v>80</v>
      </c>
      <c r="G298" s="5" t="s">
        <v>80</v>
      </c>
      <c r="H298" s="21" t="s">
        <v>1921</v>
      </c>
    </row>
    <row r="299">
      <c r="A299" s="5" t="s">
        <v>1560</v>
      </c>
      <c r="B299" s="58">
        <v>1.9933855E7</v>
      </c>
      <c r="C299" s="5" t="s">
        <v>2012</v>
      </c>
      <c r="D299" s="5" t="s">
        <v>85</v>
      </c>
      <c r="E299" s="5" t="s">
        <v>89</v>
      </c>
      <c r="F299" s="5" t="s">
        <v>80</v>
      </c>
      <c r="G299" s="5" t="s">
        <v>80</v>
      </c>
      <c r="H299" s="21" t="s">
        <v>1611</v>
      </c>
    </row>
    <row r="300">
      <c r="A300" s="5" t="s">
        <v>1560</v>
      </c>
      <c r="B300" s="58">
        <v>1.996158E7</v>
      </c>
      <c r="C300" s="5" t="s">
        <v>2013</v>
      </c>
      <c r="D300" s="5" t="s">
        <v>81</v>
      </c>
      <c r="E300" s="5" t="s">
        <v>82</v>
      </c>
      <c r="F300" s="5" t="s">
        <v>80</v>
      </c>
      <c r="G300" s="5" t="s">
        <v>80</v>
      </c>
      <c r="H300" s="21" t="s">
        <v>1609</v>
      </c>
    </row>
    <row r="301">
      <c r="A301" s="5" t="s">
        <v>1560</v>
      </c>
      <c r="B301" s="58">
        <v>2.8807976E7</v>
      </c>
      <c r="C301" s="5" t="s">
        <v>2014</v>
      </c>
      <c r="D301" s="5" t="s">
        <v>81</v>
      </c>
      <c r="E301" s="5" t="s">
        <v>82</v>
      </c>
      <c r="F301" s="5" t="s">
        <v>80</v>
      </c>
      <c r="G301" s="5" t="s">
        <v>80</v>
      </c>
      <c r="H301" s="21" t="s">
        <v>1800</v>
      </c>
    </row>
    <row r="302">
      <c r="A302" s="5" t="s">
        <v>1560</v>
      </c>
      <c r="B302" s="58">
        <v>3.5433459E7</v>
      </c>
      <c r="C302" s="5" t="s">
        <v>2015</v>
      </c>
      <c r="D302" s="5" t="s">
        <v>85</v>
      </c>
      <c r="E302" s="5" t="s">
        <v>89</v>
      </c>
      <c r="F302" s="5" t="s">
        <v>80</v>
      </c>
      <c r="G302" s="5" t="s">
        <v>80</v>
      </c>
      <c r="H302" s="21" t="s">
        <v>1676</v>
      </c>
    </row>
    <row r="303">
      <c r="A303" s="5" t="s">
        <v>1560</v>
      </c>
      <c r="B303" s="58">
        <v>4.0975414E7</v>
      </c>
      <c r="C303" s="5" t="s">
        <v>2016</v>
      </c>
      <c r="D303" s="5" t="s">
        <v>89</v>
      </c>
      <c r="E303" s="5" t="s">
        <v>82</v>
      </c>
      <c r="F303" s="5" t="s">
        <v>80</v>
      </c>
      <c r="G303" s="5" t="s">
        <v>80</v>
      </c>
      <c r="H303" s="21" t="s">
        <v>2017</v>
      </c>
    </row>
    <row r="304">
      <c r="A304" s="5" t="s">
        <v>1560</v>
      </c>
      <c r="B304" s="58">
        <v>4.115495E7</v>
      </c>
      <c r="C304" s="5" t="s">
        <v>2018</v>
      </c>
      <c r="D304" s="5" t="s">
        <v>85</v>
      </c>
      <c r="E304" s="5" t="s">
        <v>89</v>
      </c>
      <c r="F304" s="5" t="s">
        <v>80</v>
      </c>
      <c r="G304" s="5" t="s">
        <v>80</v>
      </c>
      <c r="H304" s="21" t="s">
        <v>2019</v>
      </c>
    </row>
    <row r="305">
      <c r="A305" s="5" t="s">
        <v>1560</v>
      </c>
      <c r="B305" s="58">
        <v>4.5315973E7</v>
      </c>
      <c r="C305" s="5" t="s">
        <v>2020</v>
      </c>
      <c r="D305" s="5" t="s">
        <v>81</v>
      </c>
      <c r="E305" s="5" t="s">
        <v>82</v>
      </c>
      <c r="F305" s="5" t="s">
        <v>80</v>
      </c>
      <c r="G305" s="5" t="s">
        <v>80</v>
      </c>
      <c r="H305" s="21" t="s">
        <v>1820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 t="s">
        <v>71</v>
      </c>
      <c r="B1" s="59" t="s">
        <v>72</v>
      </c>
      <c r="C1" s="59" t="s">
        <v>73</v>
      </c>
      <c r="D1" s="59" t="s">
        <v>74</v>
      </c>
      <c r="E1" s="59" t="s">
        <v>75</v>
      </c>
      <c r="F1" s="59" t="s">
        <v>76</v>
      </c>
      <c r="G1" s="59" t="s">
        <v>77</v>
      </c>
      <c r="H1" s="59" t="s">
        <v>78</v>
      </c>
    </row>
    <row r="2">
      <c r="A2" s="5" t="s">
        <v>79</v>
      </c>
      <c r="B2" s="58">
        <v>4633635.0</v>
      </c>
      <c r="C2" s="5" t="s">
        <v>80</v>
      </c>
      <c r="D2" s="5" t="s">
        <v>85</v>
      </c>
      <c r="E2" s="5" t="s">
        <v>89</v>
      </c>
      <c r="F2" s="5" t="s">
        <v>80</v>
      </c>
      <c r="G2" s="5" t="s">
        <v>80</v>
      </c>
      <c r="H2" s="5" t="s">
        <v>2021</v>
      </c>
    </row>
    <row r="3">
      <c r="A3" s="5" t="s">
        <v>79</v>
      </c>
      <c r="B3" s="58">
        <v>7739678.0</v>
      </c>
      <c r="C3" s="5" t="s">
        <v>80</v>
      </c>
      <c r="D3" s="5" t="s">
        <v>82</v>
      </c>
      <c r="E3" s="5" t="s">
        <v>81</v>
      </c>
      <c r="F3" s="5" t="s">
        <v>80</v>
      </c>
      <c r="G3" s="5" t="s">
        <v>80</v>
      </c>
      <c r="H3" s="5" t="s">
        <v>2022</v>
      </c>
    </row>
    <row r="4">
      <c r="A4" s="5" t="s">
        <v>79</v>
      </c>
      <c r="B4" s="58">
        <v>7741228.0</v>
      </c>
      <c r="C4" s="5" t="s">
        <v>80</v>
      </c>
      <c r="D4" s="5" t="s">
        <v>81</v>
      </c>
      <c r="E4" s="5" t="s">
        <v>82</v>
      </c>
      <c r="F4" s="5" t="s">
        <v>80</v>
      </c>
      <c r="G4" s="5" t="s">
        <v>80</v>
      </c>
      <c r="H4" s="5" t="s">
        <v>2023</v>
      </c>
    </row>
    <row r="5">
      <c r="A5" s="5" t="s">
        <v>79</v>
      </c>
      <c r="B5" s="58">
        <v>7851161.0</v>
      </c>
      <c r="C5" s="5" t="s">
        <v>80</v>
      </c>
      <c r="D5" s="5" t="s">
        <v>82</v>
      </c>
      <c r="E5" s="5" t="s">
        <v>81</v>
      </c>
      <c r="F5" s="5" t="s">
        <v>80</v>
      </c>
      <c r="G5" s="5" t="s">
        <v>80</v>
      </c>
      <c r="H5" s="5" t="s">
        <v>2024</v>
      </c>
    </row>
    <row r="6">
      <c r="A6" s="5" t="s">
        <v>79</v>
      </c>
      <c r="B6" s="58">
        <v>7857016.0</v>
      </c>
      <c r="C6" s="5" t="s">
        <v>80</v>
      </c>
      <c r="D6" s="5" t="s">
        <v>81</v>
      </c>
      <c r="E6" s="5" t="s">
        <v>82</v>
      </c>
      <c r="F6" s="5" t="s">
        <v>80</v>
      </c>
      <c r="G6" s="5" t="s">
        <v>80</v>
      </c>
      <c r="H6" s="5" t="s">
        <v>2025</v>
      </c>
    </row>
    <row r="7">
      <c r="A7" s="5" t="s">
        <v>79</v>
      </c>
      <c r="B7" s="58">
        <v>8035440.0</v>
      </c>
      <c r="C7" s="5" t="s">
        <v>80</v>
      </c>
      <c r="D7" s="5" t="s">
        <v>89</v>
      </c>
      <c r="E7" s="5" t="s">
        <v>81</v>
      </c>
      <c r="F7" s="5" t="s">
        <v>80</v>
      </c>
      <c r="G7" s="5" t="s">
        <v>80</v>
      </c>
      <c r="H7" s="5" t="s">
        <v>2026</v>
      </c>
    </row>
    <row r="8">
      <c r="A8" s="5" t="s">
        <v>79</v>
      </c>
      <c r="B8" s="58">
        <v>9219981.0</v>
      </c>
      <c r="C8" s="5" t="s">
        <v>80</v>
      </c>
      <c r="D8" s="5" t="s">
        <v>85</v>
      </c>
      <c r="E8" s="5" t="s">
        <v>89</v>
      </c>
      <c r="F8" s="5" t="s">
        <v>80</v>
      </c>
      <c r="G8" s="5" t="s">
        <v>80</v>
      </c>
      <c r="H8" s="5" t="s">
        <v>2027</v>
      </c>
    </row>
    <row r="9">
      <c r="A9" s="5" t="s">
        <v>79</v>
      </c>
      <c r="B9" s="58">
        <v>1.0255355E7</v>
      </c>
      <c r="C9" s="5" t="s">
        <v>80</v>
      </c>
      <c r="D9" s="5" t="s">
        <v>81</v>
      </c>
      <c r="E9" s="5" t="s">
        <v>82</v>
      </c>
      <c r="F9" s="5" t="s">
        <v>80</v>
      </c>
      <c r="G9" s="5" t="s">
        <v>80</v>
      </c>
      <c r="H9" s="5" t="s">
        <v>1669</v>
      </c>
    </row>
    <row r="10">
      <c r="A10" s="5" t="s">
        <v>79</v>
      </c>
      <c r="B10" s="58">
        <v>1.0465784E7</v>
      </c>
      <c r="C10" s="5" t="s">
        <v>80</v>
      </c>
      <c r="D10" s="5" t="s">
        <v>89</v>
      </c>
      <c r="E10" s="5" t="s">
        <v>85</v>
      </c>
      <c r="F10" s="5" t="s">
        <v>80</v>
      </c>
      <c r="G10" s="5" t="s">
        <v>80</v>
      </c>
      <c r="H10" s="5" t="s">
        <v>1669</v>
      </c>
    </row>
    <row r="11">
      <c r="A11" s="5" t="s">
        <v>79</v>
      </c>
      <c r="B11" s="58">
        <v>1.0494448E7</v>
      </c>
      <c r="C11" s="5" t="s">
        <v>80</v>
      </c>
      <c r="D11" s="5" t="s">
        <v>82</v>
      </c>
      <c r="E11" s="5" t="s">
        <v>81</v>
      </c>
      <c r="F11" s="5" t="s">
        <v>80</v>
      </c>
      <c r="G11" s="5" t="s">
        <v>80</v>
      </c>
      <c r="H11" s="5" t="s">
        <v>2028</v>
      </c>
    </row>
    <row r="12">
      <c r="A12" s="5" t="s">
        <v>79</v>
      </c>
      <c r="B12" s="58">
        <v>1.0505431E7</v>
      </c>
      <c r="C12" s="5" t="s">
        <v>80</v>
      </c>
      <c r="D12" s="5" t="s">
        <v>85</v>
      </c>
      <c r="E12" s="5" t="s">
        <v>89</v>
      </c>
      <c r="F12" s="5" t="s">
        <v>80</v>
      </c>
      <c r="G12" s="5" t="s">
        <v>80</v>
      </c>
      <c r="H12" s="5" t="s">
        <v>1669</v>
      </c>
    </row>
    <row r="13">
      <c r="A13" s="5" t="s">
        <v>79</v>
      </c>
      <c r="B13" s="58">
        <v>1.0506158E7</v>
      </c>
      <c r="C13" s="5" t="s">
        <v>80</v>
      </c>
      <c r="D13" s="5" t="s">
        <v>82</v>
      </c>
      <c r="E13" s="5" t="s">
        <v>81</v>
      </c>
      <c r="F13" s="5" t="s">
        <v>80</v>
      </c>
      <c r="G13" s="5" t="s">
        <v>80</v>
      </c>
      <c r="H13" s="5" t="s">
        <v>2029</v>
      </c>
    </row>
    <row r="14">
      <c r="A14" s="5" t="s">
        <v>79</v>
      </c>
      <c r="B14" s="58">
        <v>1.0510664E7</v>
      </c>
      <c r="C14" s="5" t="s">
        <v>80</v>
      </c>
      <c r="D14" s="5" t="s">
        <v>81</v>
      </c>
      <c r="E14" s="5" t="s">
        <v>82</v>
      </c>
      <c r="F14" s="5" t="s">
        <v>80</v>
      </c>
      <c r="G14" s="5" t="s">
        <v>80</v>
      </c>
      <c r="H14" s="5" t="s">
        <v>2030</v>
      </c>
    </row>
    <row r="15">
      <c r="A15" s="5" t="s">
        <v>79</v>
      </c>
      <c r="B15" s="58">
        <v>1.0552763E7</v>
      </c>
      <c r="C15" s="5" t="s">
        <v>80</v>
      </c>
      <c r="D15" s="5" t="s">
        <v>81</v>
      </c>
      <c r="E15" s="5" t="s">
        <v>85</v>
      </c>
      <c r="F15" s="5" t="s">
        <v>80</v>
      </c>
      <c r="G15" s="5" t="s">
        <v>80</v>
      </c>
      <c r="H15" s="5" t="s">
        <v>2031</v>
      </c>
    </row>
    <row r="16">
      <c r="A16" s="5" t="s">
        <v>79</v>
      </c>
      <c r="B16" s="58">
        <v>1.0554176E7</v>
      </c>
      <c r="C16" s="5" t="s">
        <v>80</v>
      </c>
      <c r="D16" s="5" t="s">
        <v>85</v>
      </c>
      <c r="E16" s="5" t="s">
        <v>89</v>
      </c>
      <c r="F16" s="5" t="s">
        <v>80</v>
      </c>
      <c r="G16" s="5" t="s">
        <v>80</v>
      </c>
      <c r="H16" s="5" t="s">
        <v>2032</v>
      </c>
    </row>
    <row r="17">
      <c r="A17" s="5" t="s">
        <v>79</v>
      </c>
      <c r="B17" s="58">
        <v>1.0644631E7</v>
      </c>
      <c r="C17" s="5" t="s">
        <v>80</v>
      </c>
      <c r="D17" s="5" t="s">
        <v>85</v>
      </c>
      <c r="E17" s="5" t="s">
        <v>89</v>
      </c>
      <c r="F17" s="5" t="s">
        <v>80</v>
      </c>
      <c r="G17" s="5" t="s">
        <v>80</v>
      </c>
      <c r="H17" s="5" t="s">
        <v>2033</v>
      </c>
    </row>
    <row r="18">
      <c r="A18" s="5" t="s">
        <v>79</v>
      </c>
      <c r="B18" s="58">
        <v>1.1783167E7</v>
      </c>
      <c r="C18" s="5" t="s">
        <v>80</v>
      </c>
      <c r="D18" s="5" t="s">
        <v>85</v>
      </c>
      <c r="E18" s="5" t="s">
        <v>89</v>
      </c>
      <c r="F18" s="5" t="s">
        <v>80</v>
      </c>
      <c r="G18" s="5" t="s">
        <v>80</v>
      </c>
      <c r="H18" s="5" t="s">
        <v>2034</v>
      </c>
    </row>
    <row r="19">
      <c r="A19" s="5" t="s">
        <v>79</v>
      </c>
      <c r="B19" s="58">
        <v>1.4181336E7</v>
      </c>
      <c r="C19" s="5" t="s">
        <v>80</v>
      </c>
      <c r="D19" s="5" t="s">
        <v>85</v>
      </c>
      <c r="E19" s="5" t="s">
        <v>89</v>
      </c>
      <c r="F19" s="5" t="s">
        <v>80</v>
      </c>
      <c r="G19" s="5" t="s">
        <v>80</v>
      </c>
      <c r="H19" s="5" t="s">
        <v>2035</v>
      </c>
    </row>
    <row r="20">
      <c r="A20" s="5" t="s">
        <v>79</v>
      </c>
      <c r="B20" s="58">
        <v>1.4969786E7</v>
      </c>
      <c r="C20" s="5" t="s">
        <v>80</v>
      </c>
      <c r="D20" s="5" t="s">
        <v>89</v>
      </c>
      <c r="E20" s="5" t="s">
        <v>81</v>
      </c>
      <c r="F20" s="5" t="s">
        <v>80</v>
      </c>
      <c r="G20" s="5" t="s">
        <v>80</v>
      </c>
      <c r="H20" s="5" t="s">
        <v>2036</v>
      </c>
    </row>
    <row r="21">
      <c r="A21" s="5" t="s">
        <v>79</v>
      </c>
      <c r="B21" s="58">
        <v>1.536706E7</v>
      </c>
      <c r="C21" s="5" t="s">
        <v>80</v>
      </c>
      <c r="D21" s="5" t="s">
        <v>82</v>
      </c>
      <c r="E21" s="5" t="s">
        <v>89</v>
      </c>
      <c r="F21" s="5" t="s">
        <v>80</v>
      </c>
      <c r="G21" s="5" t="s">
        <v>80</v>
      </c>
      <c r="H21" s="5" t="s">
        <v>2037</v>
      </c>
    </row>
    <row r="22">
      <c r="A22" s="5" t="s">
        <v>79</v>
      </c>
      <c r="B22" s="58">
        <v>1.5392532E7</v>
      </c>
      <c r="C22" s="5" t="s">
        <v>80</v>
      </c>
      <c r="D22" s="5" t="s">
        <v>82</v>
      </c>
      <c r="E22" s="5" t="s">
        <v>81</v>
      </c>
      <c r="F22" s="5" t="s">
        <v>80</v>
      </c>
      <c r="G22" s="5" t="s">
        <v>80</v>
      </c>
      <c r="H22" s="5" t="s">
        <v>2038</v>
      </c>
    </row>
    <row r="23">
      <c r="A23" s="5" t="s">
        <v>79</v>
      </c>
      <c r="B23" s="58">
        <v>1.5749486E7</v>
      </c>
      <c r="C23" s="5" t="s">
        <v>80</v>
      </c>
      <c r="D23" s="5" t="s">
        <v>85</v>
      </c>
      <c r="E23" s="5" t="s">
        <v>89</v>
      </c>
      <c r="F23" s="5" t="s">
        <v>80</v>
      </c>
      <c r="G23" s="5" t="s">
        <v>80</v>
      </c>
      <c r="H23" s="5" t="s">
        <v>2039</v>
      </c>
    </row>
    <row r="24">
      <c r="A24" s="5" t="s">
        <v>79</v>
      </c>
      <c r="B24" s="58">
        <v>1.74075E7</v>
      </c>
      <c r="C24" s="5" t="s">
        <v>80</v>
      </c>
      <c r="D24" s="5" t="s">
        <v>81</v>
      </c>
      <c r="E24" s="5" t="s">
        <v>82</v>
      </c>
      <c r="F24" s="5" t="s">
        <v>80</v>
      </c>
      <c r="G24" s="5" t="s">
        <v>80</v>
      </c>
      <c r="H24" s="5" t="s">
        <v>2040</v>
      </c>
    </row>
    <row r="25">
      <c r="A25" s="5" t="s">
        <v>79</v>
      </c>
      <c r="B25" s="58">
        <v>1.8474053E7</v>
      </c>
      <c r="C25" s="5" t="s">
        <v>80</v>
      </c>
      <c r="D25" s="5" t="s">
        <v>82</v>
      </c>
      <c r="E25" s="5" t="s">
        <v>81</v>
      </c>
      <c r="F25" s="5" t="s">
        <v>80</v>
      </c>
      <c r="G25" s="5" t="s">
        <v>80</v>
      </c>
      <c r="H25" s="5" t="s">
        <v>1669</v>
      </c>
    </row>
    <row r="26">
      <c r="A26" s="5" t="s">
        <v>79</v>
      </c>
      <c r="B26" s="58">
        <v>1.8480845E7</v>
      </c>
      <c r="C26" s="5" t="s">
        <v>80</v>
      </c>
      <c r="D26" s="5" t="s">
        <v>89</v>
      </c>
      <c r="E26" s="5" t="s">
        <v>85</v>
      </c>
      <c r="F26" s="5" t="s">
        <v>80</v>
      </c>
      <c r="G26" s="5" t="s">
        <v>80</v>
      </c>
      <c r="H26" s="5" t="s">
        <v>2041</v>
      </c>
    </row>
    <row r="27">
      <c r="A27" s="5" t="s">
        <v>79</v>
      </c>
      <c r="B27" s="58">
        <v>1.8481459E7</v>
      </c>
      <c r="C27" s="5" t="s">
        <v>80</v>
      </c>
      <c r="D27" s="5" t="s">
        <v>85</v>
      </c>
      <c r="E27" s="5" t="s">
        <v>82</v>
      </c>
      <c r="F27" s="5" t="s">
        <v>80</v>
      </c>
      <c r="G27" s="5" t="s">
        <v>80</v>
      </c>
      <c r="H27" s="5" t="s">
        <v>2042</v>
      </c>
    </row>
    <row r="28">
      <c r="A28" s="5" t="s">
        <v>79</v>
      </c>
      <c r="B28" s="58">
        <v>1.8481798E7</v>
      </c>
      <c r="C28" s="5" t="s">
        <v>80</v>
      </c>
      <c r="D28" s="5" t="s">
        <v>85</v>
      </c>
      <c r="E28" s="5" t="s">
        <v>82</v>
      </c>
      <c r="F28" s="5" t="s">
        <v>80</v>
      </c>
      <c r="G28" s="5" t="s">
        <v>80</v>
      </c>
      <c r="H28" s="5" t="s">
        <v>2043</v>
      </c>
    </row>
    <row r="29">
      <c r="A29" s="5" t="s">
        <v>79</v>
      </c>
      <c r="B29" s="58">
        <v>1.8483422E7</v>
      </c>
      <c r="C29" s="5" t="s">
        <v>80</v>
      </c>
      <c r="D29" s="5" t="s">
        <v>81</v>
      </c>
      <c r="E29" s="5" t="s">
        <v>82</v>
      </c>
      <c r="F29" s="5" t="s">
        <v>80</v>
      </c>
      <c r="G29" s="5" t="s">
        <v>80</v>
      </c>
      <c r="H29" s="5" t="s">
        <v>2044</v>
      </c>
    </row>
    <row r="30">
      <c r="A30" s="5" t="s">
        <v>79</v>
      </c>
      <c r="B30" s="58">
        <v>2.0936238E7</v>
      </c>
      <c r="C30" s="5" t="s">
        <v>80</v>
      </c>
      <c r="D30" s="5" t="s">
        <v>81</v>
      </c>
      <c r="E30" s="5" t="s">
        <v>82</v>
      </c>
      <c r="F30" s="5" t="s">
        <v>80</v>
      </c>
      <c r="G30" s="5" t="s">
        <v>80</v>
      </c>
      <c r="H30" s="5" t="s">
        <v>2045</v>
      </c>
    </row>
    <row r="31">
      <c r="A31" s="5" t="s">
        <v>79</v>
      </c>
      <c r="B31" s="58">
        <v>2.2113027E7</v>
      </c>
      <c r="C31" s="5" t="s">
        <v>80</v>
      </c>
      <c r="D31" s="5" t="s">
        <v>89</v>
      </c>
      <c r="E31" s="5" t="s">
        <v>85</v>
      </c>
      <c r="F31" s="5" t="s">
        <v>80</v>
      </c>
      <c r="G31" s="5" t="s">
        <v>80</v>
      </c>
      <c r="H31" s="5" t="s">
        <v>2046</v>
      </c>
    </row>
    <row r="32">
      <c r="A32" s="5" t="s">
        <v>79</v>
      </c>
      <c r="B32" s="58">
        <v>2.2158974E7</v>
      </c>
      <c r="C32" s="5" t="s">
        <v>80</v>
      </c>
      <c r="D32" s="5" t="s">
        <v>82</v>
      </c>
      <c r="E32" s="5" t="s">
        <v>81</v>
      </c>
      <c r="F32" s="5" t="s">
        <v>80</v>
      </c>
      <c r="G32" s="5" t="s">
        <v>80</v>
      </c>
      <c r="H32" s="5" t="s">
        <v>2047</v>
      </c>
    </row>
    <row r="33">
      <c r="A33" s="5" t="s">
        <v>79</v>
      </c>
      <c r="B33" s="58">
        <v>2.2772186E7</v>
      </c>
      <c r="C33" s="5" t="s">
        <v>80</v>
      </c>
      <c r="D33" s="5" t="s">
        <v>85</v>
      </c>
      <c r="E33" s="5" t="s">
        <v>89</v>
      </c>
      <c r="F33" s="5" t="s">
        <v>80</v>
      </c>
      <c r="G33" s="5" t="s">
        <v>80</v>
      </c>
      <c r="H33" s="5" t="s">
        <v>2048</v>
      </c>
    </row>
    <row r="34">
      <c r="A34" s="5" t="s">
        <v>79</v>
      </c>
      <c r="B34" s="58">
        <v>2.3536161E7</v>
      </c>
      <c r="C34" s="5" t="s">
        <v>80</v>
      </c>
      <c r="D34" s="5" t="s">
        <v>82</v>
      </c>
      <c r="E34" s="5" t="s">
        <v>81</v>
      </c>
      <c r="F34" s="5" t="s">
        <v>80</v>
      </c>
      <c r="G34" s="5" t="s">
        <v>80</v>
      </c>
      <c r="H34" s="5" t="s">
        <v>2049</v>
      </c>
    </row>
    <row r="35">
      <c r="A35" s="5" t="s">
        <v>79</v>
      </c>
      <c r="B35" s="58">
        <v>2.4238593E7</v>
      </c>
      <c r="C35" s="5" t="s">
        <v>80</v>
      </c>
      <c r="D35" s="5" t="s">
        <v>85</v>
      </c>
      <c r="E35" s="5" t="s">
        <v>89</v>
      </c>
      <c r="F35" s="5" t="s">
        <v>80</v>
      </c>
      <c r="G35" s="5" t="s">
        <v>80</v>
      </c>
      <c r="H35" s="5" t="s">
        <v>2050</v>
      </c>
    </row>
    <row r="36">
      <c r="A36" s="5" t="s">
        <v>79</v>
      </c>
      <c r="B36" s="58">
        <v>2.4870664E7</v>
      </c>
      <c r="C36" s="5" t="s">
        <v>80</v>
      </c>
      <c r="D36" s="5" t="s">
        <v>81</v>
      </c>
      <c r="E36" s="5" t="s">
        <v>82</v>
      </c>
      <c r="F36" s="5" t="s">
        <v>80</v>
      </c>
      <c r="G36" s="5" t="s">
        <v>80</v>
      </c>
      <c r="H36" s="5" t="s">
        <v>2051</v>
      </c>
    </row>
    <row r="37">
      <c r="A37" s="5" t="s">
        <v>79</v>
      </c>
      <c r="B37" s="58">
        <v>2.4894007E7</v>
      </c>
      <c r="C37" s="5" t="s">
        <v>80</v>
      </c>
      <c r="D37" s="5" t="s">
        <v>81</v>
      </c>
      <c r="E37" s="5" t="s">
        <v>89</v>
      </c>
      <c r="F37" s="5" t="s">
        <v>80</v>
      </c>
      <c r="G37" s="5" t="s">
        <v>80</v>
      </c>
      <c r="H37" s="5" t="s">
        <v>1669</v>
      </c>
    </row>
    <row r="38">
      <c r="A38" s="5" t="s">
        <v>79</v>
      </c>
      <c r="B38" s="58">
        <v>2.4914565E7</v>
      </c>
      <c r="C38" s="5" t="s">
        <v>80</v>
      </c>
      <c r="D38" s="5" t="s">
        <v>81</v>
      </c>
      <c r="E38" s="5" t="s">
        <v>82</v>
      </c>
      <c r="F38" s="5" t="s">
        <v>80</v>
      </c>
      <c r="G38" s="5" t="s">
        <v>80</v>
      </c>
      <c r="H38" s="5" t="s">
        <v>2052</v>
      </c>
    </row>
    <row r="39">
      <c r="A39" s="5" t="s">
        <v>79</v>
      </c>
      <c r="B39" s="58">
        <v>2.4925215E7</v>
      </c>
      <c r="C39" s="5" t="s">
        <v>80</v>
      </c>
      <c r="D39" s="5" t="s">
        <v>89</v>
      </c>
      <c r="E39" s="5" t="s">
        <v>85</v>
      </c>
      <c r="F39" s="5" t="s">
        <v>80</v>
      </c>
      <c r="G39" s="5" t="s">
        <v>80</v>
      </c>
      <c r="H39" s="5" t="s">
        <v>2053</v>
      </c>
    </row>
    <row r="40">
      <c r="A40" s="5" t="s">
        <v>79</v>
      </c>
      <c r="B40" s="58">
        <v>2.6432111E7</v>
      </c>
      <c r="C40" s="5" t="s">
        <v>80</v>
      </c>
      <c r="D40" s="5" t="s">
        <v>89</v>
      </c>
      <c r="E40" s="5" t="s">
        <v>85</v>
      </c>
      <c r="F40" s="5" t="s">
        <v>80</v>
      </c>
      <c r="G40" s="5" t="s">
        <v>80</v>
      </c>
      <c r="H40" s="5" t="s">
        <v>2054</v>
      </c>
    </row>
    <row r="41">
      <c r="A41" s="5" t="s">
        <v>79</v>
      </c>
      <c r="B41" s="58">
        <v>2.6978077E7</v>
      </c>
      <c r="C41" s="5" t="s">
        <v>80</v>
      </c>
      <c r="D41" s="5" t="s">
        <v>82</v>
      </c>
      <c r="E41" s="5" t="s">
        <v>81</v>
      </c>
      <c r="F41" s="5" t="s">
        <v>80</v>
      </c>
      <c r="G41" s="5" t="s">
        <v>80</v>
      </c>
      <c r="H41" s="5" t="s">
        <v>2055</v>
      </c>
    </row>
    <row r="42">
      <c r="A42" s="5" t="s">
        <v>79</v>
      </c>
      <c r="B42" s="58">
        <v>2.7231116E7</v>
      </c>
      <c r="C42" s="5" t="s">
        <v>80</v>
      </c>
      <c r="D42" s="5" t="s">
        <v>81</v>
      </c>
      <c r="E42" s="5" t="s">
        <v>82</v>
      </c>
      <c r="F42" s="5" t="s">
        <v>80</v>
      </c>
      <c r="G42" s="5" t="s">
        <v>80</v>
      </c>
      <c r="H42" s="5" t="s">
        <v>2056</v>
      </c>
    </row>
    <row r="43">
      <c r="A43" s="5" t="s">
        <v>79</v>
      </c>
      <c r="B43" s="58">
        <v>3.1942232E7</v>
      </c>
      <c r="C43" s="5" t="s">
        <v>80</v>
      </c>
      <c r="D43" s="5" t="s">
        <v>85</v>
      </c>
      <c r="E43" s="5" t="s">
        <v>89</v>
      </c>
      <c r="F43" s="5" t="s">
        <v>80</v>
      </c>
      <c r="G43" s="5" t="s">
        <v>80</v>
      </c>
      <c r="H43" s="5" t="s">
        <v>2057</v>
      </c>
    </row>
    <row r="44">
      <c r="A44" s="5" t="s">
        <v>79</v>
      </c>
      <c r="B44" s="58">
        <v>3.2085479E7</v>
      </c>
      <c r="C44" s="5" t="s">
        <v>80</v>
      </c>
      <c r="D44" s="5" t="s">
        <v>81</v>
      </c>
      <c r="E44" s="5" t="s">
        <v>82</v>
      </c>
      <c r="F44" s="5" t="s">
        <v>80</v>
      </c>
      <c r="G44" s="5" t="s">
        <v>80</v>
      </c>
      <c r="H44" s="5" t="s">
        <v>2058</v>
      </c>
    </row>
    <row r="45">
      <c r="A45" s="5" t="s">
        <v>79</v>
      </c>
      <c r="B45" s="58">
        <v>3.326238E7</v>
      </c>
      <c r="C45" s="5" t="s">
        <v>80</v>
      </c>
      <c r="D45" s="5" t="s">
        <v>85</v>
      </c>
      <c r="E45" s="5" t="s">
        <v>2059</v>
      </c>
      <c r="F45" s="5" t="s">
        <v>80</v>
      </c>
      <c r="G45" s="5" t="s">
        <v>80</v>
      </c>
      <c r="H45" s="5" t="s">
        <v>2060</v>
      </c>
    </row>
    <row r="46">
      <c r="A46" s="5" t="s">
        <v>79</v>
      </c>
      <c r="B46" s="58">
        <v>3.5154306E7</v>
      </c>
      <c r="C46" s="5" t="s">
        <v>80</v>
      </c>
      <c r="D46" s="5" t="s">
        <v>81</v>
      </c>
      <c r="E46" s="5" t="s">
        <v>82</v>
      </c>
      <c r="F46" s="5" t="s">
        <v>80</v>
      </c>
      <c r="G46" s="5" t="s">
        <v>80</v>
      </c>
      <c r="H46" s="5" t="s">
        <v>2061</v>
      </c>
    </row>
    <row r="47">
      <c r="A47" s="5" t="s">
        <v>79</v>
      </c>
      <c r="B47" s="58">
        <v>3.6122801E7</v>
      </c>
      <c r="C47" s="5" t="s">
        <v>80</v>
      </c>
      <c r="D47" s="5" t="s">
        <v>81</v>
      </c>
      <c r="E47" s="5" t="s">
        <v>82</v>
      </c>
      <c r="F47" s="5" t="s">
        <v>80</v>
      </c>
      <c r="G47" s="5" t="s">
        <v>80</v>
      </c>
      <c r="H47" s="5" t="s">
        <v>2062</v>
      </c>
    </row>
    <row r="48">
      <c r="A48" s="5" t="s">
        <v>79</v>
      </c>
      <c r="B48" s="58">
        <v>3.9510456E7</v>
      </c>
      <c r="C48" s="5" t="s">
        <v>80</v>
      </c>
      <c r="D48" s="5" t="s">
        <v>89</v>
      </c>
      <c r="E48" s="5" t="s">
        <v>85</v>
      </c>
      <c r="F48" s="5" t="s">
        <v>80</v>
      </c>
      <c r="G48" s="5" t="s">
        <v>80</v>
      </c>
      <c r="H48" s="5" t="s">
        <v>2063</v>
      </c>
    </row>
    <row r="49">
      <c r="A49" s="5" t="s">
        <v>79</v>
      </c>
      <c r="B49" s="58">
        <v>3.9933056E7</v>
      </c>
      <c r="C49" s="5" t="s">
        <v>80</v>
      </c>
      <c r="D49" s="5" t="s">
        <v>85</v>
      </c>
      <c r="E49" s="5" t="s">
        <v>89</v>
      </c>
      <c r="F49" s="5" t="s">
        <v>80</v>
      </c>
      <c r="G49" s="5" t="s">
        <v>80</v>
      </c>
      <c r="H49" s="5" t="s">
        <v>2064</v>
      </c>
    </row>
    <row r="50">
      <c r="A50" s="5" t="s">
        <v>79</v>
      </c>
      <c r="B50" s="58">
        <v>3.9970327E7</v>
      </c>
      <c r="C50" s="5" t="s">
        <v>80</v>
      </c>
      <c r="D50" s="5" t="s">
        <v>82</v>
      </c>
      <c r="E50" s="5" t="s">
        <v>81</v>
      </c>
      <c r="F50" s="5" t="s">
        <v>80</v>
      </c>
      <c r="G50" s="5" t="s">
        <v>80</v>
      </c>
      <c r="H50" s="5" t="s">
        <v>2065</v>
      </c>
    </row>
    <row r="51">
      <c r="A51" s="5" t="s">
        <v>79</v>
      </c>
      <c r="B51" s="58">
        <v>4.0866716E7</v>
      </c>
      <c r="C51" s="5" t="s">
        <v>80</v>
      </c>
      <c r="D51" s="5" t="s">
        <v>85</v>
      </c>
      <c r="E51" s="5" t="s">
        <v>89</v>
      </c>
      <c r="F51" s="5" t="s">
        <v>80</v>
      </c>
      <c r="G51" s="5" t="s">
        <v>80</v>
      </c>
      <c r="H51" s="5" t="s">
        <v>2049</v>
      </c>
    </row>
    <row r="52">
      <c r="A52" s="5" t="s">
        <v>79</v>
      </c>
      <c r="B52" s="58">
        <v>4.088565E7</v>
      </c>
      <c r="C52" s="5" t="s">
        <v>80</v>
      </c>
      <c r="D52" s="5" t="s">
        <v>82</v>
      </c>
      <c r="E52" s="5" t="s">
        <v>81</v>
      </c>
      <c r="F52" s="5" t="s">
        <v>80</v>
      </c>
      <c r="G52" s="5" t="s">
        <v>80</v>
      </c>
      <c r="H52" s="5" t="s">
        <v>2066</v>
      </c>
    </row>
    <row r="53">
      <c r="A53" s="5" t="s">
        <v>79</v>
      </c>
      <c r="B53" s="58">
        <v>4.0914768E7</v>
      </c>
      <c r="C53" s="5" t="s">
        <v>80</v>
      </c>
      <c r="D53" s="5" t="s">
        <v>85</v>
      </c>
      <c r="E53" s="5" t="s">
        <v>89</v>
      </c>
      <c r="F53" s="5" t="s">
        <v>80</v>
      </c>
      <c r="G53" s="5" t="s">
        <v>80</v>
      </c>
      <c r="H53" s="5" t="s">
        <v>2067</v>
      </c>
    </row>
    <row r="54">
      <c r="A54" s="5" t="s">
        <v>79</v>
      </c>
      <c r="B54" s="58">
        <v>4.1552464E7</v>
      </c>
      <c r="C54" s="5" t="s">
        <v>80</v>
      </c>
      <c r="D54" s="5" t="s">
        <v>81</v>
      </c>
      <c r="E54" s="5" t="s">
        <v>82</v>
      </c>
      <c r="F54" s="5" t="s">
        <v>80</v>
      </c>
      <c r="G54" s="5" t="s">
        <v>80</v>
      </c>
      <c r="H54" s="5" t="s">
        <v>2068</v>
      </c>
    </row>
    <row r="55">
      <c r="A55" s="5" t="s">
        <v>79</v>
      </c>
      <c r="B55" s="58">
        <v>4.1592589E7</v>
      </c>
      <c r="C55" s="5" t="s">
        <v>80</v>
      </c>
      <c r="D55" s="5" t="s">
        <v>81</v>
      </c>
      <c r="E55" s="5" t="s">
        <v>85</v>
      </c>
      <c r="F55" s="5" t="s">
        <v>80</v>
      </c>
      <c r="G55" s="5" t="s">
        <v>80</v>
      </c>
      <c r="H55" s="5" t="s">
        <v>2069</v>
      </c>
    </row>
    <row r="56">
      <c r="A56" s="5" t="s">
        <v>79</v>
      </c>
      <c r="B56" s="58">
        <v>4.4049211E7</v>
      </c>
      <c r="C56" s="5" t="s">
        <v>80</v>
      </c>
      <c r="D56" s="5" t="s">
        <v>81</v>
      </c>
      <c r="E56" s="5" t="s">
        <v>85</v>
      </c>
      <c r="F56" s="5" t="s">
        <v>80</v>
      </c>
      <c r="G56" s="5" t="s">
        <v>80</v>
      </c>
      <c r="H56" s="5" t="s">
        <v>2070</v>
      </c>
    </row>
    <row r="57">
      <c r="A57" s="5" t="s">
        <v>79</v>
      </c>
      <c r="B57" s="58">
        <v>4.4098733E7</v>
      </c>
      <c r="C57" s="5" t="s">
        <v>80</v>
      </c>
      <c r="D57" s="5" t="s">
        <v>81</v>
      </c>
      <c r="E57" s="5" t="s">
        <v>82</v>
      </c>
      <c r="F57" s="5" t="s">
        <v>80</v>
      </c>
      <c r="G57" s="5" t="s">
        <v>80</v>
      </c>
      <c r="H57" s="5" t="s">
        <v>2071</v>
      </c>
    </row>
    <row r="58">
      <c r="A58" s="5" t="s">
        <v>79</v>
      </c>
      <c r="B58" s="58">
        <v>4.4460974E7</v>
      </c>
      <c r="C58" s="5" t="s">
        <v>80</v>
      </c>
      <c r="D58" s="5" t="s">
        <v>89</v>
      </c>
      <c r="E58" s="5" t="s">
        <v>85</v>
      </c>
      <c r="F58" s="5" t="s">
        <v>80</v>
      </c>
      <c r="G58" s="5" t="s">
        <v>80</v>
      </c>
      <c r="H58" s="5" t="s">
        <v>1669</v>
      </c>
    </row>
    <row r="59">
      <c r="A59" s="5" t="s">
        <v>79</v>
      </c>
      <c r="B59" s="58">
        <v>4.446956E7</v>
      </c>
      <c r="C59" s="5" t="s">
        <v>80</v>
      </c>
      <c r="D59" s="5" t="s">
        <v>89</v>
      </c>
      <c r="E59" s="5" t="s">
        <v>2072</v>
      </c>
      <c r="F59" s="5" t="s">
        <v>80</v>
      </c>
      <c r="G59" s="5" t="s">
        <v>80</v>
      </c>
      <c r="H59" s="5" t="s">
        <v>2073</v>
      </c>
    </row>
    <row r="60">
      <c r="A60" s="5" t="s">
        <v>79</v>
      </c>
      <c r="B60" s="58">
        <v>4.5377206E7</v>
      </c>
      <c r="C60" s="5" t="s">
        <v>80</v>
      </c>
      <c r="D60" s="5" t="s">
        <v>85</v>
      </c>
      <c r="E60" s="5" t="s">
        <v>81</v>
      </c>
      <c r="F60" s="5" t="s">
        <v>80</v>
      </c>
      <c r="G60" s="5" t="s">
        <v>80</v>
      </c>
      <c r="H60" s="5" t="s">
        <v>2074</v>
      </c>
    </row>
    <row r="61">
      <c r="A61" s="5" t="s">
        <v>79</v>
      </c>
      <c r="B61" s="58">
        <v>4.5473919E7</v>
      </c>
      <c r="C61" s="5" t="s">
        <v>80</v>
      </c>
      <c r="D61" s="5" t="s">
        <v>85</v>
      </c>
      <c r="E61" s="5" t="s">
        <v>89</v>
      </c>
      <c r="F61" s="5" t="s">
        <v>80</v>
      </c>
      <c r="G61" s="5" t="s">
        <v>80</v>
      </c>
      <c r="H61" s="5" t="s">
        <v>1669</v>
      </c>
    </row>
    <row r="62">
      <c r="A62" s="5" t="s">
        <v>79</v>
      </c>
      <c r="B62" s="58">
        <v>4.6021496E7</v>
      </c>
      <c r="C62" s="5" t="s">
        <v>80</v>
      </c>
      <c r="D62" s="5" t="s">
        <v>89</v>
      </c>
      <c r="E62" s="5" t="s">
        <v>85</v>
      </c>
      <c r="F62" s="5" t="s">
        <v>80</v>
      </c>
      <c r="G62" s="5" t="s">
        <v>80</v>
      </c>
      <c r="H62" s="5" t="s">
        <v>2075</v>
      </c>
    </row>
    <row r="63">
      <c r="A63" s="5" t="s">
        <v>79</v>
      </c>
      <c r="B63" s="58">
        <v>4.6060513E7</v>
      </c>
      <c r="C63" s="5" t="s">
        <v>80</v>
      </c>
      <c r="D63" s="5" t="s">
        <v>82</v>
      </c>
      <c r="E63" s="5" t="s">
        <v>81</v>
      </c>
      <c r="F63" s="5" t="s">
        <v>80</v>
      </c>
      <c r="G63" s="5" t="s">
        <v>80</v>
      </c>
      <c r="H63" s="5" t="s">
        <v>2076</v>
      </c>
    </row>
    <row r="64">
      <c r="A64" s="5" t="s">
        <v>79</v>
      </c>
      <c r="B64" s="58">
        <v>4.6135245E7</v>
      </c>
      <c r="C64" s="5" t="s">
        <v>80</v>
      </c>
      <c r="D64" s="5" t="s">
        <v>82</v>
      </c>
      <c r="E64" s="5" t="s">
        <v>81</v>
      </c>
      <c r="F64" s="5" t="s">
        <v>80</v>
      </c>
      <c r="G64" s="5" t="s">
        <v>80</v>
      </c>
      <c r="H64" s="5" t="s">
        <v>2077</v>
      </c>
    </row>
    <row r="65">
      <c r="A65" s="5" t="s">
        <v>79</v>
      </c>
      <c r="B65" s="58">
        <v>4.623561E7</v>
      </c>
      <c r="C65" s="5" t="s">
        <v>80</v>
      </c>
      <c r="D65" s="5" t="s">
        <v>81</v>
      </c>
      <c r="E65" s="5" t="s">
        <v>82</v>
      </c>
      <c r="F65" s="5" t="s">
        <v>80</v>
      </c>
      <c r="G65" s="5" t="s">
        <v>80</v>
      </c>
      <c r="H65" s="5" t="s">
        <v>1669</v>
      </c>
    </row>
    <row r="66">
      <c r="A66" s="5" t="s">
        <v>79</v>
      </c>
      <c r="B66" s="58">
        <v>4.6311087E7</v>
      </c>
      <c r="C66" s="5" t="s">
        <v>80</v>
      </c>
      <c r="D66" s="5" t="s">
        <v>82</v>
      </c>
      <c r="E66" s="5" t="s">
        <v>89</v>
      </c>
      <c r="F66" s="5" t="s">
        <v>80</v>
      </c>
      <c r="G66" s="5" t="s">
        <v>80</v>
      </c>
      <c r="H66" s="5" t="s">
        <v>1669</v>
      </c>
    </row>
    <row r="67">
      <c r="A67" s="5" t="s">
        <v>79</v>
      </c>
      <c r="B67" s="58">
        <v>4.6358245E7</v>
      </c>
      <c r="C67" s="5" t="s">
        <v>80</v>
      </c>
      <c r="D67" s="5" t="s">
        <v>82</v>
      </c>
      <c r="E67" s="5" t="s">
        <v>81</v>
      </c>
      <c r="F67" s="5" t="s">
        <v>80</v>
      </c>
      <c r="G67" s="5" t="s">
        <v>80</v>
      </c>
      <c r="H67" s="5" t="s">
        <v>2078</v>
      </c>
    </row>
    <row r="68">
      <c r="A68" s="5" t="s">
        <v>79</v>
      </c>
      <c r="B68" s="58">
        <v>5.1012664E7</v>
      </c>
      <c r="C68" s="5" t="s">
        <v>80</v>
      </c>
      <c r="D68" s="5" t="s">
        <v>89</v>
      </c>
      <c r="E68" s="5" t="s">
        <v>82</v>
      </c>
      <c r="F68" s="5" t="s">
        <v>80</v>
      </c>
      <c r="G68" s="5" t="s">
        <v>80</v>
      </c>
      <c r="H68" s="5" t="s">
        <v>2079</v>
      </c>
    </row>
    <row r="69">
      <c r="A69" s="5" t="s">
        <v>79</v>
      </c>
      <c r="B69" s="58">
        <v>5.8126858E7</v>
      </c>
      <c r="C69" s="5" t="s">
        <v>80</v>
      </c>
      <c r="D69" s="5" t="s">
        <v>85</v>
      </c>
      <c r="E69" s="5" t="s">
        <v>89</v>
      </c>
      <c r="F69" s="5" t="s">
        <v>80</v>
      </c>
      <c r="G69" s="5" t="s">
        <v>80</v>
      </c>
      <c r="H69" s="5" t="s">
        <v>2080</v>
      </c>
    </row>
    <row r="70">
      <c r="A70" s="5" t="s">
        <v>79</v>
      </c>
      <c r="B70" s="58">
        <v>5.8425638E7</v>
      </c>
      <c r="C70" s="5" t="s">
        <v>80</v>
      </c>
      <c r="D70" s="5" t="s">
        <v>82</v>
      </c>
      <c r="E70" s="5" t="s">
        <v>81</v>
      </c>
      <c r="F70" s="5" t="s">
        <v>80</v>
      </c>
      <c r="G70" s="5" t="s">
        <v>80</v>
      </c>
      <c r="H70" s="5" t="s">
        <v>2081</v>
      </c>
    </row>
    <row r="71">
      <c r="A71" s="5" t="s">
        <v>79</v>
      </c>
      <c r="B71" s="58">
        <v>6.142923E7</v>
      </c>
      <c r="C71" s="5" t="s">
        <v>80</v>
      </c>
      <c r="D71" s="5" t="s">
        <v>82</v>
      </c>
      <c r="E71" s="5" t="s">
        <v>81</v>
      </c>
      <c r="F71" s="5" t="s">
        <v>80</v>
      </c>
      <c r="G71" s="5" t="s">
        <v>80</v>
      </c>
      <c r="H71" s="5" t="s">
        <v>2082</v>
      </c>
    </row>
    <row r="72">
      <c r="A72" s="5" t="s">
        <v>79</v>
      </c>
      <c r="B72" s="58">
        <v>6.1429585E7</v>
      </c>
      <c r="C72" s="5" t="s">
        <v>80</v>
      </c>
      <c r="D72" s="5" t="s">
        <v>85</v>
      </c>
      <c r="E72" s="5" t="s">
        <v>82</v>
      </c>
      <c r="F72" s="5" t="s">
        <v>80</v>
      </c>
      <c r="G72" s="5" t="s">
        <v>80</v>
      </c>
      <c r="H72" s="5" t="s">
        <v>1669</v>
      </c>
    </row>
    <row r="73">
      <c r="A73" s="5" t="s">
        <v>79</v>
      </c>
      <c r="B73" s="58">
        <v>6.1445485E7</v>
      </c>
      <c r="C73" s="5" t="s">
        <v>80</v>
      </c>
      <c r="D73" s="5" t="s">
        <v>81</v>
      </c>
      <c r="E73" s="5" t="s">
        <v>82</v>
      </c>
      <c r="F73" s="5" t="s">
        <v>80</v>
      </c>
      <c r="G73" s="5" t="s">
        <v>80</v>
      </c>
      <c r="H73" s="5" t="s">
        <v>2034</v>
      </c>
    </row>
    <row r="74">
      <c r="A74" s="5" t="s">
        <v>79</v>
      </c>
      <c r="B74" s="58">
        <v>6.1916945E7</v>
      </c>
      <c r="C74" s="5" t="s">
        <v>80</v>
      </c>
      <c r="D74" s="5" t="s">
        <v>82</v>
      </c>
      <c r="E74" s="5" t="s">
        <v>85</v>
      </c>
      <c r="F74" s="5" t="s">
        <v>80</v>
      </c>
      <c r="G74" s="5" t="s">
        <v>80</v>
      </c>
      <c r="H74" s="5" t="s">
        <v>2083</v>
      </c>
    </row>
    <row r="75">
      <c r="A75" s="5" t="s">
        <v>79</v>
      </c>
      <c r="B75" s="58">
        <v>6.1980034E7</v>
      </c>
      <c r="C75" s="5" t="s">
        <v>80</v>
      </c>
      <c r="D75" s="5" t="s">
        <v>82</v>
      </c>
      <c r="E75" s="5" t="s">
        <v>81</v>
      </c>
      <c r="F75" s="5" t="s">
        <v>80</v>
      </c>
      <c r="G75" s="5" t="s">
        <v>80</v>
      </c>
      <c r="H75" s="5" t="s">
        <v>2084</v>
      </c>
    </row>
    <row r="76">
      <c r="A76" s="5" t="s">
        <v>79</v>
      </c>
      <c r="B76" s="58">
        <v>6.3170116E7</v>
      </c>
      <c r="C76" s="5" t="s">
        <v>80</v>
      </c>
      <c r="D76" s="5" t="s">
        <v>85</v>
      </c>
      <c r="E76" s="5" t="s">
        <v>2085</v>
      </c>
      <c r="F76" s="5" t="s">
        <v>80</v>
      </c>
      <c r="G76" s="5" t="s">
        <v>80</v>
      </c>
      <c r="H76" s="5" t="s">
        <v>2037</v>
      </c>
    </row>
    <row r="77">
      <c r="A77" s="5" t="s">
        <v>79</v>
      </c>
      <c r="B77" s="58">
        <v>6.317312E7</v>
      </c>
      <c r="C77" s="5" t="s">
        <v>80</v>
      </c>
      <c r="D77" s="5" t="s">
        <v>81</v>
      </c>
      <c r="E77" s="5" t="s">
        <v>82</v>
      </c>
      <c r="F77" s="5" t="s">
        <v>80</v>
      </c>
      <c r="G77" s="5" t="s">
        <v>80</v>
      </c>
      <c r="H77" s="5" t="s">
        <v>2086</v>
      </c>
    </row>
    <row r="78">
      <c r="A78" s="5" t="s">
        <v>79</v>
      </c>
      <c r="B78" s="58">
        <v>6.3352722E7</v>
      </c>
      <c r="C78" s="5" t="s">
        <v>80</v>
      </c>
      <c r="D78" s="5" t="s">
        <v>85</v>
      </c>
      <c r="E78" s="5" t="s">
        <v>89</v>
      </c>
      <c r="F78" s="5" t="s">
        <v>80</v>
      </c>
      <c r="G78" s="5" t="s">
        <v>80</v>
      </c>
      <c r="H78" s="5" t="s">
        <v>2087</v>
      </c>
    </row>
    <row r="79">
      <c r="A79" s="5" t="s">
        <v>79</v>
      </c>
      <c r="B79" s="58">
        <v>6.3658639E7</v>
      </c>
      <c r="C79" s="5" t="s">
        <v>80</v>
      </c>
      <c r="D79" s="5" t="s">
        <v>89</v>
      </c>
      <c r="E79" s="5" t="s">
        <v>82</v>
      </c>
      <c r="F79" s="5" t="s">
        <v>80</v>
      </c>
      <c r="G79" s="5" t="s">
        <v>80</v>
      </c>
      <c r="H79" s="5" t="s">
        <v>1669</v>
      </c>
    </row>
    <row r="80">
      <c r="A80" s="5" t="s">
        <v>79</v>
      </c>
      <c r="B80" s="58">
        <v>6.4070745E7</v>
      </c>
      <c r="C80" s="5" t="s">
        <v>80</v>
      </c>
      <c r="D80" s="5" t="s">
        <v>81</v>
      </c>
      <c r="E80" s="5" t="s">
        <v>82</v>
      </c>
      <c r="F80" s="5" t="s">
        <v>80</v>
      </c>
      <c r="G80" s="5" t="s">
        <v>80</v>
      </c>
      <c r="H80" s="5" t="s">
        <v>2088</v>
      </c>
    </row>
    <row r="81">
      <c r="A81" s="5" t="s">
        <v>79</v>
      </c>
      <c r="B81" s="58">
        <v>6.5893684E7</v>
      </c>
      <c r="C81" s="5" t="s">
        <v>80</v>
      </c>
      <c r="D81" s="5" t="s">
        <v>85</v>
      </c>
      <c r="E81" s="5" t="s">
        <v>2089</v>
      </c>
      <c r="F81" s="5" t="s">
        <v>80</v>
      </c>
      <c r="G81" s="5" t="s">
        <v>80</v>
      </c>
      <c r="H81" s="5" t="s">
        <v>2051</v>
      </c>
    </row>
    <row r="82">
      <c r="A82" s="5" t="s">
        <v>79</v>
      </c>
      <c r="B82" s="58">
        <v>6.5923414E7</v>
      </c>
      <c r="C82" s="5" t="s">
        <v>80</v>
      </c>
      <c r="D82" s="5" t="s">
        <v>85</v>
      </c>
      <c r="E82" s="5" t="s">
        <v>89</v>
      </c>
      <c r="F82" s="5" t="s">
        <v>80</v>
      </c>
      <c r="G82" s="5" t="s">
        <v>80</v>
      </c>
      <c r="H82" s="5" t="s">
        <v>2039</v>
      </c>
    </row>
    <row r="83">
      <c r="A83" s="5" t="s">
        <v>79</v>
      </c>
      <c r="B83" s="58">
        <v>7.5608202E7</v>
      </c>
      <c r="C83" s="5" t="s">
        <v>80</v>
      </c>
      <c r="D83" s="5" t="s">
        <v>85</v>
      </c>
      <c r="E83" s="5" t="s">
        <v>2085</v>
      </c>
      <c r="F83" s="5" t="s">
        <v>80</v>
      </c>
      <c r="G83" s="5" t="s">
        <v>80</v>
      </c>
      <c r="H83" s="5" t="s">
        <v>2090</v>
      </c>
    </row>
    <row r="84">
      <c r="A84" s="5" t="s">
        <v>79</v>
      </c>
      <c r="B84" s="58">
        <v>7.7998842E7</v>
      </c>
      <c r="C84" s="5" t="s">
        <v>80</v>
      </c>
      <c r="D84" s="5" t="s">
        <v>85</v>
      </c>
      <c r="E84" s="5" t="s">
        <v>2091</v>
      </c>
      <c r="F84" s="5" t="s">
        <v>80</v>
      </c>
      <c r="G84" s="5" t="s">
        <v>80</v>
      </c>
      <c r="H84" s="5" t="s">
        <v>2092</v>
      </c>
    </row>
    <row r="85">
      <c r="A85" s="5" t="s">
        <v>79</v>
      </c>
      <c r="B85" s="58">
        <v>8.3757485E7</v>
      </c>
      <c r="C85" s="5" t="s">
        <v>80</v>
      </c>
      <c r="D85" s="5" t="s">
        <v>82</v>
      </c>
      <c r="E85" s="5" t="s">
        <v>81</v>
      </c>
      <c r="F85" s="5" t="s">
        <v>80</v>
      </c>
      <c r="G85" s="5" t="s">
        <v>80</v>
      </c>
      <c r="H85" s="5" t="s">
        <v>2093</v>
      </c>
    </row>
    <row r="86">
      <c r="A86" s="5" t="s">
        <v>79</v>
      </c>
      <c r="B86" s="58">
        <v>8.3799892E7</v>
      </c>
      <c r="C86" s="5" t="s">
        <v>80</v>
      </c>
      <c r="D86" s="5" t="s">
        <v>81</v>
      </c>
      <c r="E86" s="5" t="s">
        <v>89</v>
      </c>
      <c r="F86" s="5" t="s">
        <v>80</v>
      </c>
      <c r="G86" s="5" t="s">
        <v>80</v>
      </c>
      <c r="H86" s="5" t="s">
        <v>2094</v>
      </c>
    </row>
    <row r="87">
      <c r="A87" s="5" t="s">
        <v>79</v>
      </c>
      <c r="B87" s="58">
        <v>8.6008763E7</v>
      </c>
      <c r="C87" s="5" t="s">
        <v>80</v>
      </c>
      <c r="D87" s="5" t="s">
        <v>85</v>
      </c>
      <c r="E87" s="5" t="s">
        <v>89</v>
      </c>
      <c r="F87" s="5" t="s">
        <v>80</v>
      </c>
      <c r="G87" s="5" t="s">
        <v>80</v>
      </c>
      <c r="H87" s="5" t="s">
        <v>2095</v>
      </c>
    </row>
    <row r="88">
      <c r="A88" s="5" t="s">
        <v>79</v>
      </c>
      <c r="B88" s="58">
        <v>8.7222711E7</v>
      </c>
      <c r="C88" s="5" t="s">
        <v>80</v>
      </c>
      <c r="D88" s="5" t="s">
        <v>82</v>
      </c>
      <c r="E88" s="5" t="s">
        <v>81</v>
      </c>
      <c r="F88" s="5" t="s">
        <v>80</v>
      </c>
      <c r="G88" s="5" t="s">
        <v>80</v>
      </c>
      <c r="H88" s="5" t="s">
        <v>2083</v>
      </c>
    </row>
    <row r="89">
      <c r="A89" s="5" t="s">
        <v>79</v>
      </c>
      <c r="B89" s="58">
        <v>8.7384812E7</v>
      </c>
      <c r="C89" s="5" t="s">
        <v>80</v>
      </c>
      <c r="D89" s="5" t="s">
        <v>89</v>
      </c>
      <c r="E89" s="5" t="s">
        <v>85</v>
      </c>
      <c r="F89" s="5" t="s">
        <v>80</v>
      </c>
      <c r="G89" s="5" t="s">
        <v>80</v>
      </c>
      <c r="H89" s="5" t="s">
        <v>1669</v>
      </c>
    </row>
    <row r="90">
      <c r="A90" s="5" t="s">
        <v>79</v>
      </c>
      <c r="B90" s="58">
        <v>8.7425251E7</v>
      </c>
      <c r="C90" s="5" t="s">
        <v>80</v>
      </c>
      <c r="D90" s="5" t="s">
        <v>89</v>
      </c>
      <c r="E90" s="5" t="s">
        <v>2096</v>
      </c>
      <c r="F90" s="5" t="s">
        <v>80</v>
      </c>
      <c r="G90" s="5" t="s">
        <v>80</v>
      </c>
      <c r="H90" s="5" t="s">
        <v>2097</v>
      </c>
    </row>
    <row r="91">
      <c r="A91" s="5" t="s">
        <v>79</v>
      </c>
      <c r="B91" s="58">
        <v>8.7653712E7</v>
      </c>
      <c r="C91" s="5" t="s">
        <v>80</v>
      </c>
      <c r="D91" s="5" t="s">
        <v>89</v>
      </c>
      <c r="E91" s="5" t="s">
        <v>85</v>
      </c>
      <c r="F91" s="5" t="s">
        <v>80</v>
      </c>
      <c r="G91" s="5" t="s">
        <v>80</v>
      </c>
      <c r="H91" s="5" t="s">
        <v>2036</v>
      </c>
    </row>
    <row r="92">
      <c r="A92" s="5" t="s">
        <v>79</v>
      </c>
      <c r="B92" s="58">
        <v>8.7724009E7</v>
      </c>
      <c r="C92" s="5" t="s">
        <v>80</v>
      </c>
      <c r="D92" s="5" t="s">
        <v>85</v>
      </c>
      <c r="E92" s="5" t="s">
        <v>81</v>
      </c>
      <c r="F92" s="5" t="s">
        <v>80</v>
      </c>
      <c r="G92" s="5" t="s">
        <v>80</v>
      </c>
      <c r="H92" s="5" t="s">
        <v>2051</v>
      </c>
    </row>
    <row r="93">
      <c r="A93" s="5" t="s">
        <v>79</v>
      </c>
      <c r="B93" s="58">
        <v>8.7963574E7</v>
      </c>
      <c r="C93" s="5" t="s">
        <v>80</v>
      </c>
      <c r="D93" s="5" t="s">
        <v>89</v>
      </c>
      <c r="E93" s="5" t="s">
        <v>85</v>
      </c>
      <c r="F93" s="5" t="s">
        <v>80</v>
      </c>
      <c r="G93" s="5" t="s">
        <v>80</v>
      </c>
      <c r="H93" s="5" t="s">
        <v>2098</v>
      </c>
    </row>
    <row r="94">
      <c r="A94" s="5" t="s">
        <v>79</v>
      </c>
      <c r="B94" s="58">
        <v>9.0137183E7</v>
      </c>
      <c r="C94" s="5" t="s">
        <v>80</v>
      </c>
      <c r="D94" s="5" t="s">
        <v>82</v>
      </c>
      <c r="E94" s="5" t="s">
        <v>89</v>
      </c>
      <c r="F94" s="5" t="s">
        <v>80</v>
      </c>
      <c r="G94" s="5" t="s">
        <v>80</v>
      </c>
      <c r="H94" s="5" t="s">
        <v>2099</v>
      </c>
    </row>
    <row r="95">
      <c r="A95" s="5" t="s">
        <v>79</v>
      </c>
      <c r="B95" s="58">
        <v>9.1807696E7</v>
      </c>
      <c r="C95" s="5" t="s">
        <v>80</v>
      </c>
      <c r="D95" s="5" t="s">
        <v>85</v>
      </c>
      <c r="E95" s="5" t="s">
        <v>81</v>
      </c>
      <c r="F95" s="5" t="s">
        <v>80</v>
      </c>
      <c r="G95" s="5" t="s">
        <v>80</v>
      </c>
      <c r="H95" s="5" t="s">
        <v>2100</v>
      </c>
    </row>
    <row r="96">
      <c r="A96" s="5" t="s">
        <v>79</v>
      </c>
      <c r="B96" s="58">
        <v>9.3345466E7</v>
      </c>
      <c r="C96" s="5" t="s">
        <v>80</v>
      </c>
      <c r="D96" s="5" t="s">
        <v>81</v>
      </c>
      <c r="E96" s="5" t="s">
        <v>82</v>
      </c>
      <c r="F96" s="5" t="s">
        <v>80</v>
      </c>
      <c r="G96" s="5" t="s">
        <v>80</v>
      </c>
      <c r="H96" s="5" t="s">
        <v>2101</v>
      </c>
    </row>
    <row r="97">
      <c r="A97" s="5" t="s">
        <v>79</v>
      </c>
      <c r="B97" s="58">
        <v>9.4562563E7</v>
      </c>
      <c r="C97" s="5" t="s">
        <v>80</v>
      </c>
      <c r="D97" s="5" t="s">
        <v>85</v>
      </c>
      <c r="E97" s="5" t="s">
        <v>89</v>
      </c>
      <c r="F97" s="5" t="s">
        <v>80</v>
      </c>
      <c r="G97" s="5" t="s">
        <v>80</v>
      </c>
      <c r="H97" s="5" t="s">
        <v>2023</v>
      </c>
    </row>
    <row r="98">
      <c r="A98" s="5" t="s">
        <v>79</v>
      </c>
      <c r="B98" s="58">
        <v>9.9467782E7</v>
      </c>
      <c r="C98" s="5" t="s">
        <v>80</v>
      </c>
      <c r="D98" s="5" t="s">
        <v>89</v>
      </c>
      <c r="E98" s="5" t="s">
        <v>85</v>
      </c>
      <c r="F98" s="5" t="s">
        <v>80</v>
      </c>
      <c r="G98" s="5" t="s">
        <v>80</v>
      </c>
      <c r="H98" s="5" t="s">
        <v>2102</v>
      </c>
    </row>
    <row r="99">
      <c r="A99" s="5" t="s">
        <v>79</v>
      </c>
      <c r="B99" s="58">
        <v>1.00315613E8</v>
      </c>
      <c r="C99" s="5" t="s">
        <v>80</v>
      </c>
      <c r="D99" s="5" t="s">
        <v>89</v>
      </c>
      <c r="E99" s="5" t="s">
        <v>85</v>
      </c>
      <c r="F99" s="5" t="s">
        <v>80</v>
      </c>
      <c r="G99" s="5" t="s">
        <v>80</v>
      </c>
      <c r="H99" s="5" t="s">
        <v>2080</v>
      </c>
    </row>
    <row r="100">
      <c r="A100" s="5" t="s">
        <v>79</v>
      </c>
      <c r="B100" s="58">
        <v>1.00414772E8</v>
      </c>
      <c r="C100" s="5" t="s">
        <v>80</v>
      </c>
      <c r="D100" s="5" t="s">
        <v>82</v>
      </c>
      <c r="E100" s="5" t="s">
        <v>89</v>
      </c>
      <c r="F100" s="5" t="s">
        <v>80</v>
      </c>
      <c r="G100" s="5" t="s">
        <v>80</v>
      </c>
      <c r="H100" s="5" t="s">
        <v>2103</v>
      </c>
    </row>
    <row r="101">
      <c r="A101" s="5" t="s">
        <v>79</v>
      </c>
      <c r="B101" s="58">
        <v>1.01222201E8</v>
      </c>
      <c r="C101" s="5" t="s">
        <v>80</v>
      </c>
      <c r="D101" s="5" t="s">
        <v>81</v>
      </c>
      <c r="E101" s="5" t="s">
        <v>82</v>
      </c>
      <c r="F101" s="5" t="s">
        <v>80</v>
      </c>
      <c r="G101" s="5" t="s">
        <v>80</v>
      </c>
      <c r="H101" s="5" t="s">
        <v>2104</v>
      </c>
    </row>
    <row r="102">
      <c r="A102" s="5" t="s">
        <v>79</v>
      </c>
      <c r="B102" s="58">
        <v>1.01237269E8</v>
      </c>
      <c r="C102" s="5" t="s">
        <v>80</v>
      </c>
      <c r="D102" s="5" t="s">
        <v>82</v>
      </c>
      <c r="E102" s="5" t="s">
        <v>81</v>
      </c>
      <c r="F102" s="5" t="s">
        <v>80</v>
      </c>
      <c r="G102" s="5" t="s">
        <v>80</v>
      </c>
      <c r="H102" s="5" t="s">
        <v>2105</v>
      </c>
    </row>
    <row r="103">
      <c r="A103" s="5" t="s">
        <v>79</v>
      </c>
      <c r="B103" s="58">
        <v>1.08114735E8</v>
      </c>
      <c r="C103" s="5" t="s">
        <v>80</v>
      </c>
      <c r="D103" s="5" t="s">
        <v>82</v>
      </c>
      <c r="E103" s="5" t="s">
        <v>2106</v>
      </c>
      <c r="F103" s="5" t="s">
        <v>80</v>
      </c>
      <c r="G103" s="5" t="s">
        <v>80</v>
      </c>
      <c r="H103" s="5" t="s">
        <v>2041</v>
      </c>
    </row>
    <row r="104">
      <c r="A104" s="5" t="s">
        <v>79</v>
      </c>
      <c r="B104" s="58">
        <v>1.09150019E8</v>
      </c>
      <c r="C104" s="5" t="s">
        <v>80</v>
      </c>
      <c r="D104" s="5" t="s">
        <v>81</v>
      </c>
      <c r="E104" s="5" t="s">
        <v>82</v>
      </c>
      <c r="F104" s="5" t="s">
        <v>80</v>
      </c>
      <c r="G104" s="5" t="s">
        <v>80</v>
      </c>
      <c r="H104" s="5" t="s">
        <v>2107</v>
      </c>
    </row>
    <row r="105">
      <c r="A105" s="5" t="s">
        <v>79</v>
      </c>
      <c r="B105" s="58">
        <v>1.09182617E8</v>
      </c>
      <c r="C105" s="5" t="s">
        <v>80</v>
      </c>
      <c r="D105" s="5" t="s">
        <v>85</v>
      </c>
      <c r="E105" s="5" t="s">
        <v>89</v>
      </c>
      <c r="F105" s="5" t="s">
        <v>80</v>
      </c>
      <c r="G105" s="5" t="s">
        <v>80</v>
      </c>
      <c r="H105" s="5" t="s">
        <v>2108</v>
      </c>
    </row>
    <row r="106">
      <c r="A106" s="5" t="s">
        <v>79</v>
      </c>
      <c r="B106" s="58">
        <v>1.09185031E8</v>
      </c>
      <c r="C106" s="5" t="s">
        <v>80</v>
      </c>
      <c r="D106" s="5" t="s">
        <v>85</v>
      </c>
      <c r="E106" s="5" t="s">
        <v>2059</v>
      </c>
      <c r="F106" s="5" t="s">
        <v>80</v>
      </c>
      <c r="G106" s="5" t="s">
        <v>80</v>
      </c>
      <c r="H106" s="5" t="s">
        <v>2109</v>
      </c>
    </row>
    <row r="107">
      <c r="A107" s="5" t="s">
        <v>79</v>
      </c>
      <c r="B107" s="58">
        <v>1.09550537E8</v>
      </c>
      <c r="C107" s="5" t="s">
        <v>80</v>
      </c>
      <c r="D107" s="5" t="s">
        <v>85</v>
      </c>
      <c r="E107" s="5" t="s">
        <v>2059</v>
      </c>
      <c r="F107" s="5" t="s">
        <v>80</v>
      </c>
      <c r="G107" s="5" t="s">
        <v>80</v>
      </c>
      <c r="H107" s="5" t="s">
        <v>2110</v>
      </c>
    </row>
    <row r="108">
      <c r="A108" s="5" t="s">
        <v>79</v>
      </c>
      <c r="B108" s="58">
        <v>1.09653279E8</v>
      </c>
      <c r="C108" s="5" t="s">
        <v>80</v>
      </c>
      <c r="D108" s="5" t="s">
        <v>89</v>
      </c>
      <c r="E108" s="5" t="s">
        <v>85</v>
      </c>
      <c r="F108" s="5" t="s">
        <v>80</v>
      </c>
      <c r="G108" s="5" t="s">
        <v>80</v>
      </c>
      <c r="H108" s="5" t="s">
        <v>2111</v>
      </c>
    </row>
    <row r="109">
      <c r="A109" s="5" t="s">
        <v>79</v>
      </c>
      <c r="B109" s="58">
        <v>1.09669912E8</v>
      </c>
      <c r="C109" s="5" t="s">
        <v>80</v>
      </c>
      <c r="D109" s="5" t="s">
        <v>89</v>
      </c>
      <c r="E109" s="5" t="s">
        <v>85</v>
      </c>
      <c r="F109" s="5" t="s">
        <v>80</v>
      </c>
      <c r="G109" s="5" t="s">
        <v>80</v>
      </c>
      <c r="H109" s="5" t="s">
        <v>2079</v>
      </c>
    </row>
    <row r="110">
      <c r="A110" s="5" t="s">
        <v>79</v>
      </c>
      <c r="B110" s="58">
        <v>1.09676094E8</v>
      </c>
      <c r="C110" s="5" t="s">
        <v>80</v>
      </c>
      <c r="D110" s="5" t="s">
        <v>85</v>
      </c>
      <c r="E110" s="5" t="s">
        <v>89</v>
      </c>
      <c r="F110" s="5" t="s">
        <v>80</v>
      </c>
      <c r="G110" s="5" t="s">
        <v>80</v>
      </c>
      <c r="H110" s="5" t="s">
        <v>2112</v>
      </c>
    </row>
    <row r="111">
      <c r="A111" s="5" t="s">
        <v>79</v>
      </c>
      <c r="B111" s="58">
        <v>1.1240725E8</v>
      </c>
      <c r="C111" s="5" t="s">
        <v>80</v>
      </c>
      <c r="D111" s="5" t="s">
        <v>85</v>
      </c>
      <c r="E111" s="5" t="s">
        <v>89</v>
      </c>
      <c r="F111" s="5" t="s">
        <v>80</v>
      </c>
      <c r="G111" s="5" t="s">
        <v>80</v>
      </c>
      <c r="H111" s="5" t="s">
        <v>2027</v>
      </c>
    </row>
    <row r="112">
      <c r="A112" s="5" t="s">
        <v>79</v>
      </c>
      <c r="B112" s="58">
        <v>1.13553838E8</v>
      </c>
      <c r="C112" s="5" t="s">
        <v>80</v>
      </c>
      <c r="D112" s="5" t="s">
        <v>82</v>
      </c>
      <c r="E112" s="5" t="s">
        <v>81</v>
      </c>
      <c r="F112" s="5" t="s">
        <v>80</v>
      </c>
      <c r="G112" s="5" t="s">
        <v>80</v>
      </c>
      <c r="H112" s="5" t="s">
        <v>2078</v>
      </c>
    </row>
    <row r="113">
      <c r="A113" s="5" t="s">
        <v>79</v>
      </c>
      <c r="B113" s="58">
        <v>1.13630788E8</v>
      </c>
      <c r="C113" s="5" t="s">
        <v>80</v>
      </c>
      <c r="D113" s="5" t="s">
        <v>82</v>
      </c>
      <c r="E113" s="5" t="s">
        <v>81</v>
      </c>
      <c r="F113" s="5" t="s">
        <v>80</v>
      </c>
      <c r="G113" s="5" t="s">
        <v>80</v>
      </c>
      <c r="H113" s="5" t="s">
        <v>2113</v>
      </c>
    </row>
    <row r="114">
      <c r="A114" s="5" t="s">
        <v>79</v>
      </c>
      <c r="B114" s="58">
        <v>1.13880354E8</v>
      </c>
      <c r="C114" s="5" t="s">
        <v>80</v>
      </c>
      <c r="D114" s="5" t="s">
        <v>89</v>
      </c>
      <c r="E114" s="5" t="s">
        <v>82</v>
      </c>
      <c r="F114" s="5" t="s">
        <v>80</v>
      </c>
      <c r="G114" s="5" t="s">
        <v>80</v>
      </c>
      <c r="H114" s="5" t="s">
        <v>2087</v>
      </c>
    </row>
    <row r="115">
      <c r="A115" s="5" t="s">
        <v>79</v>
      </c>
      <c r="B115" s="58">
        <v>1.13903258E8</v>
      </c>
      <c r="C115" s="5" t="s">
        <v>80</v>
      </c>
      <c r="D115" s="5" t="s">
        <v>81</v>
      </c>
      <c r="E115" s="5" t="s">
        <v>82</v>
      </c>
      <c r="F115" s="5" t="s">
        <v>80</v>
      </c>
      <c r="G115" s="5" t="s">
        <v>80</v>
      </c>
      <c r="H115" s="5" t="s">
        <v>2114</v>
      </c>
    </row>
    <row r="116">
      <c r="A116" s="5" t="s">
        <v>79</v>
      </c>
      <c r="B116" s="58">
        <v>1.14270959E8</v>
      </c>
      <c r="C116" s="5" t="s">
        <v>80</v>
      </c>
      <c r="D116" s="5" t="s">
        <v>81</v>
      </c>
      <c r="E116" s="5" t="s">
        <v>82</v>
      </c>
      <c r="F116" s="5" t="s">
        <v>80</v>
      </c>
      <c r="G116" s="5" t="s">
        <v>80</v>
      </c>
      <c r="H116" s="5" t="s">
        <v>2115</v>
      </c>
    </row>
    <row r="117">
      <c r="A117" s="5" t="s">
        <v>79</v>
      </c>
      <c r="B117" s="58">
        <v>1.14397322E8</v>
      </c>
      <c r="C117" s="5" t="s">
        <v>80</v>
      </c>
      <c r="D117" s="5" t="s">
        <v>82</v>
      </c>
      <c r="E117" s="5" t="s">
        <v>81</v>
      </c>
      <c r="F117" s="5" t="s">
        <v>80</v>
      </c>
      <c r="G117" s="5" t="s">
        <v>80</v>
      </c>
      <c r="H117" s="5" t="s">
        <v>2116</v>
      </c>
    </row>
    <row r="118">
      <c r="A118" s="5" t="s">
        <v>79</v>
      </c>
      <c r="B118" s="58">
        <v>1.15743875E8</v>
      </c>
      <c r="C118" s="5" t="s">
        <v>80</v>
      </c>
      <c r="D118" s="5" t="s">
        <v>81</v>
      </c>
      <c r="E118" s="5" t="s">
        <v>89</v>
      </c>
      <c r="F118" s="5" t="s">
        <v>80</v>
      </c>
      <c r="G118" s="5" t="s">
        <v>80</v>
      </c>
      <c r="H118" s="5" t="s">
        <v>2117</v>
      </c>
    </row>
    <row r="119">
      <c r="A119" s="5" t="s">
        <v>79</v>
      </c>
      <c r="B119" s="58">
        <v>1.15753504E8</v>
      </c>
      <c r="C119" s="5" t="s">
        <v>80</v>
      </c>
      <c r="D119" s="5" t="s">
        <v>85</v>
      </c>
      <c r="E119" s="5" t="s">
        <v>2085</v>
      </c>
      <c r="F119" s="5" t="s">
        <v>80</v>
      </c>
      <c r="G119" s="5" t="s">
        <v>80</v>
      </c>
      <c r="H119" s="5" t="s">
        <v>2118</v>
      </c>
    </row>
    <row r="120">
      <c r="A120" s="5" t="s">
        <v>79</v>
      </c>
      <c r="B120" s="58">
        <v>1.1576168E8</v>
      </c>
      <c r="C120" s="5" t="s">
        <v>80</v>
      </c>
      <c r="D120" s="5" t="s">
        <v>81</v>
      </c>
      <c r="E120" s="5" t="s">
        <v>89</v>
      </c>
      <c r="F120" s="5" t="s">
        <v>80</v>
      </c>
      <c r="G120" s="5" t="s">
        <v>80</v>
      </c>
      <c r="H120" s="5" t="s">
        <v>2119</v>
      </c>
    </row>
    <row r="121">
      <c r="A121" s="5" t="s">
        <v>79</v>
      </c>
      <c r="B121" s="58">
        <v>1.15768346E8</v>
      </c>
      <c r="C121" s="5" t="s">
        <v>80</v>
      </c>
      <c r="D121" s="5" t="s">
        <v>89</v>
      </c>
      <c r="E121" s="5" t="s">
        <v>85</v>
      </c>
      <c r="F121" s="5" t="s">
        <v>80</v>
      </c>
      <c r="G121" s="5" t="s">
        <v>80</v>
      </c>
      <c r="H121" s="5" t="s">
        <v>2120</v>
      </c>
    </row>
    <row r="122">
      <c r="A122" s="5" t="s">
        <v>79</v>
      </c>
      <c r="B122" s="58">
        <v>1.16265172E8</v>
      </c>
      <c r="C122" s="5" t="s">
        <v>80</v>
      </c>
      <c r="D122" s="5" t="s">
        <v>85</v>
      </c>
      <c r="E122" s="5" t="s">
        <v>89</v>
      </c>
      <c r="F122" s="5" t="s">
        <v>80</v>
      </c>
      <c r="G122" s="5" t="s">
        <v>80</v>
      </c>
      <c r="H122" s="5" t="s">
        <v>2121</v>
      </c>
    </row>
    <row r="123">
      <c r="A123" s="5" t="s">
        <v>79</v>
      </c>
      <c r="B123" s="58">
        <v>1.17598718E8</v>
      </c>
      <c r="C123" s="5" t="s">
        <v>80</v>
      </c>
      <c r="D123" s="5" t="s">
        <v>89</v>
      </c>
      <c r="E123" s="5" t="s">
        <v>82</v>
      </c>
      <c r="F123" s="5" t="s">
        <v>80</v>
      </c>
      <c r="G123" s="5" t="s">
        <v>80</v>
      </c>
      <c r="H123" s="5" t="s">
        <v>2120</v>
      </c>
    </row>
    <row r="124">
      <c r="A124" s="5" t="s">
        <v>79</v>
      </c>
      <c r="B124" s="58">
        <v>1.1759887E8</v>
      </c>
      <c r="C124" s="5" t="s">
        <v>80</v>
      </c>
      <c r="D124" s="5" t="s">
        <v>82</v>
      </c>
      <c r="E124" s="5" t="s">
        <v>85</v>
      </c>
      <c r="F124" s="5" t="s">
        <v>80</v>
      </c>
      <c r="G124" s="5" t="s">
        <v>80</v>
      </c>
      <c r="H124" s="5" t="s">
        <v>2122</v>
      </c>
    </row>
    <row r="125">
      <c r="A125" s="5" t="s">
        <v>79</v>
      </c>
      <c r="B125" s="58">
        <v>1.17652611E8</v>
      </c>
      <c r="C125" s="5" t="s">
        <v>80</v>
      </c>
      <c r="D125" s="5" t="s">
        <v>89</v>
      </c>
      <c r="E125" s="5" t="s">
        <v>85</v>
      </c>
      <c r="F125" s="5" t="s">
        <v>80</v>
      </c>
      <c r="G125" s="5" t="s">
        <v>80</v>
      </c>
      <c r="H125" s="5" t="s">
        <v>2123</v>
      </c>
    </row>
    <row r="126">
      <c r="A126" s="5" t="s">
        <v>79</v>
      </c>
      <c r="B126" s="58">
        <v>1.1769627E8</v>
      </c>
      <c r="C126" s="5" t="s">
        <v>80</v>
      </c>
      <c r="D126" s="5" t="s">
        <v>81</v>
      </c>
      <c r="E126" s="5" t="s">
        <v>2124</v>
      </c>
      <c r="F126" s="5" t="s">
        <v>80</v>
      </c>
      <c r="G126" s="5" t="s">
        <v>80</v>
      </c>
      <c r="H126" s="5" t="s">
        <v>2125</v>
      </c>
    </row>
    <row r="127">
      <c r="A127" s="5" t="s">
        <v>79</v>
      </c>
      <c r="B127" s="58">
        <v>1.18400326E8</v>
      </c>
      <c r="C127" s="5" t="s">
        <v>80</v>
      </c>
      <c r="D127" s="5" t="s">
        <v>81</v>
      </c>
      <c r="E127" s="5" t="s">
        <v>85</v>
      </c>
      <c r="F127" s="5" t="s">
        <v>80</v>
      </c>
      <c r="G127" s="5" t="s">
        <v>80</v>
      </c>
      <c r="H127" s="5" t="s">
        <v>2126</v>
      </c>
    </row>
    <row r="128">
      <c r="A128" s="5" t="s">
        <v>79</v>
      </c>
      <c r="B128" s="58">
        <v>1.18488075E8</v>
      </c>
      <c r="C128" s="5" t="s">
        <v>80</v>
      </c>
      <c r="D128" s="5" t="s">
        <v>82</v>
      </c>
      <c r="E128" s="5" t="s">
        <v>85</v>
      </c>
      <c r="F128" s="5" t="s">
        <v>80</v>
      </c>
      <c r="G128" s="5" t="s">
        <v>80</v>
      </c>
      <c r="H128" s="5" t="s">
        <v>2127</v>
      </c>
    </row>
    <row r="129">
      <c r="A129" s="5" t="s">
        <v>79</v>
      </c>
      <c r="B129" s="58">
        <v>1.19714487E8</v>
      </c>
      <c r="C129" s="5" t="s">
        <v>80</v>
      </c>
      <c r="D129" s="5" t="s">
        <v>89</v>
      </c>
      <c r="E129" s="5" t="s">
        <v>85</v>
      </c>
      <c r="F129" s="5" t="s">
        <v>80</v>
      </c>
      <c r="G129" s="5" t="s">
        <v>80</v>
      </c>
      <c r="H129" s="5" t="s">
        <v>2128</v>
      </c>
    </row>
    <row r="130">
      <c r="A130" s="5" t="s">
        <v>79</v>
      </c>
      <c r="B130" s="58">
        <v>1.19718765E8</v>
      </c>
      <c r="C130" s="5" t="s">
        <v>80</v>
      </c>
      <c r="D130" s="5" t="s">
        <v>81</v>
      </c>
      <c r="E130" s="5" t="s">
        <v>89</v>
      </c>
      <c r="F130" s="5" t="s">
        <v>80</v>
      </c>
      <c r="G130" s="5" t="s">
        <v>80</v>
      </c>
      <c r="H130" s="5" t="s">
        <v>2129</v>
      </c>
    </row>
    <row r="131">
      <c r="A131" s="5" t="s">
        <v>79</v>
      </c>
      <c r="B131" s="58">
        <v>1.19843314E8</v>
      </c>
      <c r="C131" s="5" t="s">
        <v>80</v>
      </c>
      <c r="D131" s="5" t="s">
        <v>85</v>
      </c>
      <c r="E131" s="5" t="s">
        <v>81</v>
      </c>
      <c r="F131" s="5" t="s">
        <v>80</v>
      </c>
      <c r="G131" s="5" t="s">
        <v>80</v>
      </c>
      <c r="H131" s="5" t="s">
        <v>2110</v>
      </c>
    </row>
    <row r="132">
      <c r="A132" s="5" t="s">
        <v>79</v>
      </c>
      <c r="B132" s="58">
        <v>1.19849616E8</v>
      </c>
      <c r="C132" s="5" t="s">
        <v>80</v>
      </c>
      <c r="D132" s="5" t="s">
        <v>85</v>
      </c>
      <c r="E132" s="5" t="s">
        <v>81</v>
      </c>
      <c r="F132" s="5" t="s">
        <v>80</v>
      </c>
      <c r="G132" s="5" t="s">
        <v>80</v>
      </c>
      <c r="H132" s="5" t="s">
        <v>2130</v>
      </c>
    </row>
    <row r="133">
      <c r="A133" s="5" t="s">
        <v>79</v>
      </c>
      <c r="B133" s="58">
        <v>1.19894128E8</v>
      </c>
      <c r="C133" s="5" t="s">
        <v>80</v>
      </c>
      <c r="D133" s="5" t="s">
        <v>89</v>
      </c>
      <c r="E133" s="5" t="s">
        <v>85</v>
      </c>
      <c r="F133" s="5" t="s">
        <v>80</v>
      </c>
      <c r="G133" s="5" t="s">
        <v>80</v>
      </c>
      <c r="H133" s="5" t="s">
        <v>2131</v>
      </c>
    </row>
    <row r="134">
      <c r="A134" s="5" t="s">
        <v>79</v>
      </c>
      <c r="B134" s="58">
        <v>1.21538815E8</v>
      </c>
      <c r="C134" s="5" t="s">
        <v>80</v>
      </c>
      <c r="D134" s="5" t="s">
        <v>82</v>
      </c>
      <c r="E134" s="5" t="s">
        <v>81</v>
      </c>
      <c r="F134" s="5" t="s">
        <v>80</v>
      </c>
      <c r="G134" s="5" t="s">
        <v>80</v>
      </c>
      <c r="H134" s="5" t="s">
        <v>2132</v>
      </c>
    </row>
    <row r="135">
      <c r="A135" s="5" t="s">
        <v>79</v>
      </c>
      <c r="B135" s="58">
        <v>1.21546196E8</v>
      </c>
      <c r="C135" s="5" t="s">
        <v>80</v>
      </c>
      <c r="D135" s="5" t="s">
        <v>82</v>
      </c>
      <c r="E135" s="5" t="s">
        <v>81</v>
      </c>
      <c r="F135" s="5" t="s">
        <v>80</v>
      </c>
      <c r="G135" s="5" t="s">
        <v>80</v>
      </c>
      <c r="H135" s="5" t="s">
        <v>2133</v>
      </c>
    </row>
    <row r="136">
      <c r="A136" s="5" t="s">
        <v>79</v>
      </c>
      <c r="B136" s="58">
        <v>1.21547115E8</v>
      </c>
      <c r="C136" s="5" t="s">
        <v>80</v>
      </c>
      <c r="D136" s="5" t="s">
        <v>85</v>
      </c>
      <c r="E136" s="5" t="s">
        <v>81</v>
      </c>
      <c r="F136" s="5" t="s">
        <v>80</v>
      </c>
      <c r="G136" s="5" t="s">
        <v>80</v>
      </c>
      <c r="H136" s="5" t="s">
        <v>2094</v>
      </c>
    </row>
    <row r="137">
      <c r="A137" s="5" t="s">
        <v>79</v>
      </c>
      <c r="B137" s="58">
        <v>1.49920979E8</v>
      </c>
      <c r="C137" s="5" t="s">
        <v>80</v>
      </c>
      <c r="D137" s="5" t="s">
        <v>82</v>
      </c>
      <c r="E137" s="5" t="s">
        <v>81</v>
      </c>
      <c r="F137" s="5" t="s">
        <v>80</v>
      </c>
      <c r="G137" s="5" t="s">
        <v>80</v>
      </c>
      <c r="H137" s="5" t="s">
        <v>2134</v>
      </c>
    </row>
    <row r="138">
      <c r="A138" s="5" t="s">
        <v>79</v>
      </c>
      <c r="B138" s="58">
        <v>1.4993452E8</v>
      </c>
      <c r="C138" s="5" t="s">
        <v>80</v>
      </c>
      <c r="D138" s="5" t="s">
        <v>89</v>
      </c>
      <c r="E138" s="5" t="s">
        <v>85</v>
      </c>
      <c r="F138" s="5" t="s">
        <v>80</v>
      </c>
      <c r="G138" s="5" t="s">
        <v>80</v>
      </c>
      <c r="H138" s="5" t="s">
        <v>2135</v>
      </c>
    </row>
    <row r="139">
      <c r="A139" s="5" t="s">
        <v>79</v>
      </c>
      <c r="B139" s="58">
        <v>1.51356318E8</v>
      </c>
      <c r="C139" s="5" t="s">
        <v>80</v>
      </c>
      <c r="D139" s="5" t="s">
        <v>89</v>
      </c>
      <c r="E139" s="5" t="s">
        <v>82</v>
      </c>
      <c r="F139" s="5" t="s">
        <v>80</v>
      </c>
      <c r="G139" s="5" t="s">
        <v>80</v>
      </c>
      <c r="H139" s="5" t="s">
        <v>2136</v>
      </c>
    </row>
    <row r="140">
      <c r="A140" s="5" t="s">
        <v>79</v>
      </c>
      <c r="B140" s="58">
        <v>1.55073926E8</v>
      </c>
      <c r="C140" s="5" t="s">
        <v>80</v>
      </c>
      <c r="D140" s="5" t="s">
        <v>81</v>
      </c>
      <c r="E140" s="5" t="s">
        <v>89</v>
      </c>
      <c r="F140" s="5" t="s">
        <v>80</v>
      </c>
      <c r="G140" s="5" t="s">
        <v>80</v>
      </c>
      <c r="H140" s="5" t="s">
        <v>2137</v>
      </c>
    </row>
    <row r="141">
      <c r="A141" s="5" t="s">
        <v>79</v>
      </c>
      <c r="B141" s="58">
        <v>1.55151361E8</v>
      </c>
      <c r="C141" s="5" t="s">
        <v>80</v>
      </c>
      <c r="D141" s="5" t="s">
        <v>81</v>
      </c>
      <c r="E141" s="5" t="s">
        <v>85</v>
      </c>
      <c r="F141" s="5" t="s">
        <v>80</v>
      </c>
      <c r="G141" s="5" t="s">
        <v>80</v>
      </c>
      <c r="H141" s="5" t="s">
        <v>1669</v>
      </c>
    </row>
    <row r="142">
      <c r="A142" s="5" t="s">
        <v>79</v>
      </c>
      <c r="B142" s="58">
        <v>1.55183132E8</v>
      </c>
      <c r="C142" s="5" t="s">
        <v>80</v>
      </c>
      <c r="D142" s="5" t="s">
        <v>82</v>
      </c>
      <c r="E142" s="5" t="s">
        <v>81</v>
      </c>
      <c r="F142" s="5" t="s">
        <v>80</v>
      </c>
      <c r="G142" s="5" t="s">
        <v>80</v>
      </c>
      <c r="H142" s="5" t="s">
        <v>1669</v>
      </c>
    </row>
    <row r="143">
      <c r="A143" s="5" t="s">
        <v>79</v>
      </c>
      <c r="B143" s="58">
        <v>1.5522528E8</v>
      </c>
      <c r="C143" s="5" t="s">
        <v>80</v>
      </c>
      <c r="D143" s="5" t="s">
        <v>82</v>
      </c>
      <c r="E143" s="5" t="s">
        <v>2138</v>
      </c>
      <c r="F143" s="5" t="s">
        <v>80</v>
      </c>
      <c r="G143" s="5" t="s">
        <v>80</v>
      </c>
      <c r="H143" s="5" t="s">
        <v>2074</v>
      </c>
    </row>
    <row r="144">
      <c r="A144" s="5" t="s">
        <v>79</v>
      </c>
      <c r="B144" s="58">
        <v>1.55249661E8</v>
      </c>
      <c r="C144" s="5" t="s">
        <v>80</v>
      </c>
      <c r="D144" s="5" t="s">
        <v>85</v>
      </c>
      <c r="E144" s="5" t="s">
        <v>89</v>
      </c>
      <c r="F144" s="5" t="s">
        <v>80</v>
      </c>
      <c r="G144" s="5" t="s">
        <v>80</v>
      </c>
      <c r="H144" s="5" t="s">
        <v>2139</v>
      </c>
    </row>
    <row r="145">
      <c r="A145" s="5" t="s">
        <v>79</v>
      </c>
      <c r="B145" s="58">
        <v>1.55388715E8</v>
      </c>
      <c r="C145" s="5" t="s">
        <v>80</v>
      </c>
      <c r="D145" s="5" t="s">
        <v>85</v>
      </c>
      <c r="E145" s="5" t="s">
        <v>2059</v>
      </c>
      <c r="F145" s="5" t="s">
        <v>80</v>
      </c>
      <c r="G145" s="5" t="s">
        <v>80</v>
      </c>
      <c r="H145" s="5" t="s">
        <v>2102</v>
      </c>
    </row>
    <row r="146">
      <c r="A146" s="5" t="s">
        <v>79</v>
      </c>
      <c r="B146" s="58">
        <v>1.5558718E8</v>
      </c>
      <c r="C146" s="5" t="s">
        <v>80</v>
      </c>
      <c r="D146" s="5" t="s">
        <v>81</v>
      </c>
      <c r="E146" s="5" t="s">
        <v>82</v>
      </c>
      <c r="F146" s="5" t="s">
        <v>80</v>
      </c>
      <c r="G146" s="5" t="s">
        <v>80</v>
      </c>
      <c r="H146" s="5" t="s">
        <v>2140</v>
      </c>
    </row>
    <row r="147">
      <c r="A147" s="5" t="s">
        <v>79</v>
      </c>
      <c r="B147" s="58">
        <v>1.55878901E8</v>
      </c>
      <c r="C147" s="5" t="s">
        <v>80</v>
      </c>
      <c r="D147" s="5" t="s">
        <v>89</v>
      </c>
      <c r="E147" s="5" t="s">
        <v>82</v>
      </c>
      <c r="F147" s="5" t="s">
        <v>80</v>
      </c>
      <c r="G147" s="5" t="s">
        <v>80</v>
      </c>
      <c r="H147" s="5" t="s">
        <v>1669</v>
      </c>
    </row>
    <row r="148">
      <c r="A148" s="5" t="s">
        <v>79</v>
      </c>
      <c r="B148" s="58">
        <v>1.56176755E8</v>
      </c>
      <c r="C148" s="5" t="s">
        <v>80</v>
      </c>
      <c r="D148" s="5" t="s">
        <v>85</v>
      </c>
      <c r="E148" s="5" t="s">
        <v>89</v>
      </c>
      <c r="F148" s="5" t="s">
        <v>80</v>
      </c>
      <c r="G148" s="5" t="s">
        <v>80</v>
      </c>
      <c r="H148" s="5" t="s">
        <v>2141</v>
      </c>
    </row>
    <row r="149">
      <c r="A149" s="5" t="s">
        <v>79</v>
      </c>
      <c r="B149" s="58">
        <v>1.56183252E8</v>
      </c>
      <c r="C149" s="5" t="s">
        <v>80</v>
      </c>
      <c r="D149" s="5" t="s">
        <v>82</v>
      </c>
      <c r="E149" s="5" t="s">
        <v>81</v>
      </c>
      <c r="F149" s="5" t="s">
        <v>80</v>
      </c>
      <c r="G149" s="5" t="s">
        <v>80</v>
      </c>
      <c r="H149" s="5" t="s">
        <v>2109</v>
      </c>
    </row>
    <row r="150">
      <c r="A150" s="5" t="s">
        <v>79</v>
      </c>
      <c r="B150" s="58">
        <v>1.56188986E8</v>
      </c>
      <c r="C150" s="5" t="s">
        <v>80</v>
      </c>
      <c r="D150" s="5" t="s">
        <v>81</v>
      </c>
      <c r="E150" s="5" t="s">
        <v>82</v>
      </c>
      <c r="F150" s="5" t="s">
        <v>80</v>
      </c>
      <c r="G150" s="5" t="s">
        <v>80</v>
      </c>
      <c r="H150" s="5" t="s">
        <v>2112</v>
      </c>
    </row>
    <row r="151">
      <c r="A151" s="5" t="s">
        <v>79</v>
      </c>
      <c r="B151" s="58">
        <v>1.56217233E8</v>
      </c>
      <c r="C151" s="5" t="s">
        <v>80</v>
      </c>
      <c r="D151" s="5" t="s">
        <v>89</v>
      </c>
      <c r="E151" s="5" t="s">
        <v>2142</v>
      </c>
      <c r="F151" s="5" t="s">
        <v>80</v>
      </c>
      <c r="G151" s="5" t="s">
        <v>80</v>
      </c>
      <c r="H151" s="5" t="s">
        <v>1669</v>
      </c>
    </row>
    <row r="152">
      <c r="A152" s="5" t="s">
        <v>79</v>
      </c>
      <c r="B152" s="58">
        <v>1.56692908E8</v>
      </c>
      <c r="C152" s="5" t="s">
        <v>80</v>
      </c>
      <c r="D152" s="5" t="s">
        <v>81</v>
      </c>
      <c r="E152" s="5" t="s">
        <v>82</v>
      </c>
      <c r="F152" s="5" t="s">
        <v>80</v>
      </c>
      <c r="G152" s="5" t="s">
        <v>80</v>
      </c>
      <c r="H152" s="5" t="s">
        <v>2143</v>
      </c>
    </row>
    <row r="153">
      <c r="A153" s="5" t="s">
        <v>79</v>
      </c>
      <c r="B153" s="58">
        <v>1.56798776E8</v>
      </c>
      <c r="C153" s="5" t="s">
        <v>80</v>
      </c>
      <c r="D153" s="5" t="s">
        <v>81</v>
      </c>
      <c r="E153" s="5" t="s">
        <v>82</v>
      </c>
      <c r="F153" s="5" t="s">
        <v>80</v>
      </c>
      <c r="G153" s="5" t="s">
        <v>80</v>
      </c>
      <c r="H153" s="5" t="s">
        <v>2144</v>
      </c>
    </row>
    <row r="154">
      <c r="A154" s="5" t="s">
        <v>79</v>
      </c>
      <c r="B154" s="58">
        <v>1.57664897E8</v>
      </c>
      <c r="C154" s="5" t="s">
        <v>80</v>
      </c>
      <c r="D154" s="5" t="s">
        <v>82</v>
      </c>
      <c r="E154" s="5" t="s">
        <v>85</v>
      </c>
      <c r="F154" s="5" t="s">
        <v>80</v>
      </c>
      <c r="G154" s="5" t="s">
        <v>80</v>
      </c>
      <c r="H154" s="5" t="s">
        <v>2145</v>
      </c>
    </row>
    <row r="155">
      <c r="A155" s="5" t="s">
        <v>79</v>
      </c>
      <c r="B155" s="58">
        <v>1.65916045E8</v>
      </c>
      <c r="C155" s="5" t="s">
        <v>80</v>
      </c>
      <c r="D155" s="5" t="s">
        <v>81</v>
      </c>
      <c r="E155" s="5" t="s">
        <v>82</v>
      </c>
      <c r="F155" s="5" t="s">
        <v>80</v>
      </c>
      <c r="G155" s="5" t="s">
        <v>80</v>
      </c>
      <c r="H155" s="5" t="s">
        <v>2146</v>
      </c>
    </row>
    <row r="156">
      <c r="A156" s="5" t="s">
        <v>79</v>
      </c>
      <c r="B156" s="58">
        <v>1.67851099E8</v>
      </c>
      <c r="C156" s="5" t="s">
        <v>80</v>
      </c>
      <c r="D156" s="5" t="s">
        <v>89</v>
      </c>
      <c r="E156" s="5" t="s">
        <v>81</v>
      </c>
      <c r="F156" s="5" t="s">
        <v>80</v>
      </c>
      <c r="G156" s="5" t="s">
        <v>80</v>
      </c>
      <c r="H156" s="5" t="s">
        <v>2147</v>
      </c>
    </row>
    <row r="157">
      <c r="A157" s="5" t="s">
        <v>79</v>
      </c>
      <c r="B157" s="58">
        <v>1.67949345E8</v>
      </c>
      <c r="C157" s="5" t="s">
        <v>80</v>
      </c>
      <c r="D157" s="5" t="s">
        <v>89</v>
      </c>
      <c r="E157" s="5" t="s">
        <v>85</v>
      </c>
      <c r="F157" s="5" t="s">
        <v>80</v>
      </c>
      <c r="G157" s="5" t="s">
        <v>80</v>
      </c>
      <c r="H157" s="5" t="s">
        <v>2098</v>
      </c>
    </row>
    <row r="158">
      <c r="A158" s="5" t="s">
        <v>79</v>
      </c>
      <c r="B158" s="58">
        <v>1.68117505E8</v>
      </c>
      <c r="C158" s="5" t="s">
        <v>80</v>
      </c>
      <c r="D158" s="5" t="s">
        <v>85</v>
      </c>
      <c r="E158" s="5" t="s">
        <v>89</v>
      </c>
      <c r="F158" s="5" t="s">
        <v>80</v>
      </c>
      <c r="G158" s="5" t="s">
        <v>80</v>
      </c>
      <c r="H158" s="5" t="s">
        <v>2148</v>
      </c>
    </row>
    <row r="159">
      <c r="A159" s="5" t="s">
        <v>79</v>
      </c>
      <c r="B159" s="58">
        <v>1.68126463E8</v>
      </c>
      <c r="C159" s="5" t="s">
        <v>80</v>
      </c>
      <c r="D159" s="5" t="s">
        <v>81</v>
      </c>
      <c r="E159" s="5" t="s">
        <v>2124</v>
      </c>
      <c r="F159" s="5" t="s">
        <v>80</v>
      </c>
      <c r="G159" s="5" t="s">
        <v>80</v>
      </c>
      <c r="H159" s="5" t="s">
        <v>2149</v>
      </c>
    </row>
    <row r="160">
      <c r="A160" s="5" t="s">
        <v>79</v>
      </c>
      <c r="B160" s="58">
        <v>1.68570386E8</v>
      </c>
      <c r="C160" s="5" t="s">
        <v>80</v>
      </c>
      <c r="D160" s="5" t="s">
        <v>81</v>
      </c>
      <c r="E160" s="5" t="s">
        <v>85</v>
      </c>
      <c r="F160" s="5" t="s">
        <v>80</v>
      </c>
      <c r="G160" s="5" t="s">
        <v>80</v>
      </c>
      <c r="H160" s="5" t="s">
        <v>2051</v>
      </c>
    </row>
    <row r="161">
      <c r="A161" s="5" t="s">
        <v>79</v>
      </c>
      <c r="B161" s="58">
        <v>1.68573155E8</v>
      </c>
      <c r="C161" s="5" t="s">
        <v>80</v>
      </c>
      <c r="D161" s="5" t="s">
        <v>89</v>
      </c>
      <c r="E161" s="5" t="s">
        <v>85</v>
      </c>
      <c r="F161" s="5" t="s">
        <v>80</v>
      </c>
      <c r="G161" s="5" t="s">
        <v>80</v>
      </c>
      <c r="H161" s="5" t="s">
        <v>2122</v>
      </c>
    </row>
    <row r="162">
      <c r="A162" s="5" t="s">
        <v>79</v>
      </c>
      <c r="B162" s="58">
        <v>1.69210991E8</v>
      </c>
      <c r="C162" s="5" t="s">
        <v>80</v>
      </c>
      <c r="D162" s="5" t="s">
        <v>85</v>
      </c>
      <c r="E162" s="5" t="s">
        <v>2059</v>
      </c>
      <c r="F162" s="5" t="s">
        <v>80</v>
      </c>
      <c r="G162" s="5" t="s">
        <v>80</v>
      </c>
      <c r="H162" s="5" t="s">
        <v>2084</v>
      </c>
    </row>
    <row r="163">
      <c r="A163" s="5" t="s">
        <v>79</v>
      </c>
      <c r="B163" s="58">
        <v>1.6948779E8</v>
      </c>
      <c r="C163" s="5" t="s">
        <v>80</v>
      </c>
      <c r="D163" s="5" t="s">
        <v>82</v>
      </c>
      <c r="E163" s="5" t="s">
        <v>81</v>
      </c>
      <c r="F163" s="5" t="s">
        <v>80</v>
      </c>
      <c r="G163" s="5" t="s">
        <v>80</v>
      </c>
      <c r="H163" s="5" t="s">
        <v>2150</v>
      </c>
    </row>
    <row r="164">
      <c r="A164" s="5" t="s">
        <v>79</v>
      </c>
      <c r="B164" s="58">
        <v>1.69491407E8</v>
      </c>
      <c r="C164" s="5" t="s">
        <v>80</v>
      </c>
      <c r="D164" s="5" t="s">
        <v>82</v>
      </c>
      <c r="E164" s="5" t="s">
        <v>81</v>
      </c>
      <c r="F164" s="5" t="s">
        <v>80</v>
      </c>
      <c r="G164" s="5" t="s">
        <v>80</v>
      </c>
      <c r="H164" s="5" t="s">
        <v>2151</v>
      </c>
    </row>
    <row r="165">
      <c r="A165" s="5" t="s">
        <v>79</v>
      </c>
      <c r="B165" s="58">
        <v>1.69605484E8</v>
      </c>
      <c r="C165" s="5" t="s">
        <v>80</v>
      </c>
      <c r="D165" s="5" t="s">
        <v>89</v>
      </c>
      <c r="E165" s="5" t="s">
        <v>81</v>
      </c>
      <c r="F165" s="5" t="s">
        <v>80</v>
      </c>
      <c r="G165" s="5" t="s">
        <v>80</v>
      </c>
      <c r="H165" s="5" t="s">
        <v>2152</v>
      </c>
    </row>
    <row r="166">
      <c r="A166" s="5" t="s">
        <v>79</v>
      </c>
      <c r="B166" s="58">
        <v>1.72359627E8</v>
      </c>
      <c r="C166" s="5" t="s">
        <v>80</v>
      </c>
      <c r="D166" s="5" t="s">
        <v>89</v>
      </c>
      <c r="E166" s="5" t="s">
        <v>2142</v>
      </c>
      <c r="F166" s="5" t="s">
        <v>80</v>
      </c>
      <c r="G166" s="5" t="s">
        <v>80</v>
      </c>
      <c r="H166" s="5" t="s">
        <v>2153</v>
      </c>
    </row>
    <row r="167">
      <c r="A167" s="5" t="s">
        <v>79</v>
      </c>
      <c r="B167" s="58">
        <v>1.72361919E8</v>
      </c>
      <c r="C167" s="5" t="s">
        <v>80</v>
      </c>
      <c r="D167" s="5" t="s">
        <v>82</v>
      </c>
      <c r="E167" s="5" t="s">
        <v>81</v>
      </c>
      <c r="F167" s="5" t="s">
        <v>80</v>
      </c>
      <c r="G167" s="5" t="s">
        <v>80</v>
      </c>
      <c r="H167" s="5" t="s">
        <v>2092</v>
      </c>
    </row>
    <row r="168">
      <c r="A168" s="5" t="s">
        <v>79</v>
      </c>
      <c r="B168" s="58">
        <v>1.72483323E8</v>
      </c>
      <c r="C168" s="5" t="s">
        <v>80</v>
      </c>
      <c r="D168" s="5" t="s">
        <v>85</v>
      </c>
      <c r="E168" s="5" t="s">
        <v>2154</v>
      </c>
      <c r="F168" s="5" t="s">
        <v>80</v>
      </c>
      <c r="G168" s="5" t="s">
        <v>80</v>
      </c>
      <c r="H168" s="5" t="s">
        <v>2155</v>
      </c>
    </row>
    <row r="169">
      <c r="A169" s="5" t="s">
        <v>79</v>
      </c>
      <c r="B169" s="58">
        <v>1.77933252E8</v>
      </c>
      <c r="C169" s="5" t="s">
        <v>80</v>
      </c>
      <c r="D169" s="5" t="s">
        <v>85</v>
      </c>
      <c r="E169" s="5" t="s">
        <v>82</v>
      </c>
      <c r="F169" s="5" t="s">
        <v>80</v>
      </c>
      <c r="G169" s="5" t="s">
        <v>80</v>
      </c>
      <c r="H169" s="5" t="s">
        <v>2156</v>
      </c>
    </row>
    <row r="170">
      <c r="A170" s="5" t="s">
        <v>79</v>
      </c>
      <c r="B170" s="58">
        <v>1.77934146E8</v>
      </c>
      <c r="C170" s="5" t="s">
        <v>80</v>
      </c>
      <c r="D170" s="5" t="s">
        <v>89</v>
      </c>
      <c r="E170" s="5" t="s">
        <v>82</v>
      </c>
      <c r="F170" s="5" t="s">
        <v>80</v>
      </c>
      <c r="G170" s="5" t="s">
        <v>80</v>
      </c>
      <c r="H170" s="5" t="s">
        <v>2141</v>
      </c>
    </row>
    <row r="171">
      <c r="A171" s="5" t="s">
        <v>79</v>
      </c>
      <c r="B171" s="58">
        <v>1.83803942E8</v>
      </c>
      <c r="C171" s="5" t="s">
        <v>80</v>
      </c>
      <c r="D171" s="5" t="s">
        <v>82</v>
      </c>
      <c r="E171" s="5" t="s">
        <v>81</v>
      </c>
      <c r="F171" s="5" t="s">
        <v>80</v>
      </c>
      <c r="G171" s="5" t="s">
        <v>80</v>
      </c>
      <c r="H171" s="5" t="s">
        <v>2054</v>
      </c>
    </row>
    <row r="172">
      <c r="A172" s="5" t="s">
        <v>79</v>
      </c>
      <c r="B172" s="58">
        <v>1.87889315E8</v>
      </c>
      <c r="C172" s="5" t="s">
        <v>80</v>
      </c>
      <c r="D172" s="5" t="s">
        <v>81</v>
      </c>
      <c r="E172" s="5" t="s">
        <v>82</v>
      </c>
      <c r="F172" s="5" t="s">
        <v>80</v>
      </c>
      <c r="G172" s="5" t="s">
        <v>80</v>
      </c>
      <c r="H172" s="5" t="s">
        <v>2023</v>
      </c>
    </row>
    <row r="173">
      <c r="A173" s="5" t="s">
        <v>79</v>
      </c>
      <c r="B173" s="58">
        <v>1.87915454E8</v>
      </c>
      <c r="C173" s="5" t="s">
        <v>80</v>
      </c>
      <c r="D173" s="5" t="s">
        <v>85</v>
      </c>
      <c r="E173" s="5" t="s">
        <v>89</v>
      </c>
      <c r="F173" s="5" t="s">
        <v>80</v>
      </c>
      <c r="G173" s="5" t="s">
        <v>80</v>
      </c>
      <c r="H173" s="5" t="s">
        <v>2143</v>
      </c>
    </row>
    <row r="174">
      <c r="A174" s="5" t="s">
        <v>79</v>
      </c>
      <c r="B174" s="58">
        <v>1.88697138E8</v>
      </c>
      <c r="C174" s="5" t="s">
        <v>80</v>
      </c>
      <c r="D174" s="5" t="s">
        <v>81</v>
      </c>
      <c r="E174" s="5" t="s">
        <v>82</v>
      </c>
      <c r="F174" s="5" t="s">
        <v>80</v>
      </c>
      <c r="G174" s="5" t="s">
        <v>80</v>
      </c>
      <c r="H174" s="5" t="s">
        <v>2157</v>
      </c>
    </row>
    <row r="175">
      <c r="A175" s="5" t="s">
        <v>79</v>
      </c>
      <c r="B175" s="58">
        <v>1.88731475E8</v>
      </c>
      <c r="C175" s="5" t="s">
        <v>80</v>
      </c>
      <c r="D175" s="5" t="s">
        <v>81</v>
      </c>
      <c r="E175" s="5" t="s">
        <v>85</v>
      </c>
      <c r="F175" s="5" t="s">
        <v>80</v>
      </c>
      <c r="G175" s="5" t="s">
        <v>80</v>
      </c>
      <c r="H175" s="5" t="s">
        <v>2158</v>
      </c>
    </row>
    <row r="176">
      <c r="A176" s="5" t="s">
        <v>79</v>
      </c>
      <c r="B176" s="58">
        <v>1.93969068E8</v>
      </c>
      <c r="C176" s="5" t="s">
        <v>80</v>
      </c>
      <c r="D176" s="5" t="s">
        <v>82</v>
      </c>
      <c r="E176" s="5" t="s">
        <v>81</v>
      </c>
      <c r="F176" s="5" t="s">
        <v>80</v>
      </c>
      <c r="G176" s="5" t="s">
        <v>80</v>
      </c>
      <c r="H176" s="5" t="s">
        <v>1669</v>
      </c>
    </row>
    <row r="177">
      <c r="A177" s="5" t="s">
        <v>79</v>
      </c>
      <c r="B177" s="58">
        <v>1.9971025E8</v>
      </c>
      <c r="C177" s="5" t="s">
        <v>80</v>
      </c>
      <c r="D177" s="5" t="s">
        <v>82</v>
      </c>
      <c r="E177" s="5" t="s">
        <v>81</v>
      </c>
      <c r="F177" s="5" t="s">
        <v>80</v>
      </c>
      <c r="G177" s="5" t="s">
        <v>80</v>
      </c>
      <c r="H177" s="5" t="s">
        <v>2159</v>
      </c>
    </row>
    <row r="178">
      <c r="A178" s="5" t="s">
        <v>79</v>
      </c>
      <c r="B178" s="58">
        <v>2.01468704E8</v>
      </c>
      <c r="C178" s="5" t="s">
        <v>80</v>
      </c>
      <c r="D178" s="5" t="s">
        <v>85</v>
      </c>
      <c r="E178" s="5" t="s">
        <v>89</v>
      </c>
      <c r="F178" s="5" t="s">
        <v>80</v>
      </c>
      <c r="G178" s="5" t="s">
        <v>80</v>
      </c>
      <c r="H178" s="5" t="s">
        <v>2160</v>
      </c>
    </row>
    <row r="179">
      <c r="A179" s="5" t="s">
        <v>79</v>
      </c>
      <c r="B179" s="58">
        <v>2.01661389E8</v>
      </c>
      <c r="C179" s="5" t="s">
        <v>80</v>
      </c>
      <c r="D179" s="5" t="s">
        <v>81</v>
      </c>
      <c r="E179" s="5" t="s">
        <v>82</v>
      </c>
      <c r="F179" s="5" t="s">
        <v>80</v>
      </c>
      <c r="G179" s="5" t="s">
        <v>80</v>
      </c>
      <c r="H179" s="5" t="s">
        <v>2161</v>
      </c>
    </row>
    <row r="180">
      <c r="A180" s="5" t="s">
        <v>79</v>
      </c>
      <c r="B180" s="58">
        <v>2.01693094E8</v>
      </c>
      <c r="C180" s="5" t="s">
        <v>80</v>
      </c>
      <c r="D180" s="5" t="s">
        <v>82</v>
      </c>
      <c r="E180" s="5" t="s">
        <v>81</v>
      </c>
      <c r="F180" s="5" t="s">
        <v>80</v>
      </c>
      <c r="G180" s="5" t="s">
        <v>80</v>
      </c>
      <c r="H180" s="5" t="s">
        <v>2162</v>
      </c>
    </row>
    <row r="181">
      <c r="A181" s="5" t="s">
        <v>79</v>
      </c>
      <c r="B181" s="58">
        <v>2.02215472E8</v>
      </c>
      <c r="C181" s="5" t="s">
        <v>80</v>
      </c>
      <c r="D181" s="5" t="s">
        <v>85</v>
      </c>
      <c r="E181" s="5" t="s">
        <v>89</v>
      </c>
      <c r="F181" s="5" t="s">
        <v>80</v>
      </c>
      <c r="G181" s="5" t="s">
        <v>80</v>
      </c>
      <c r="H181" s="5" t="s">
        <v>1669</v>
      </c>
    </row>
    <row r="182">
      <c r="A182" s="5" t="s">
        <v>79</v>
      </c>
      <c r="B182" s="58">
        <v>2.02227569E8</v>
      </c>
      <c r="C182" s="5" t="s">
        <v>80</v>
      </c>
      <c r="D182" s="5" t="s">
        <v>81</v>
      </c>
      <c r="E182" s="5" t="s">
        <v>82</v>
      </c>
      <c r="F182" s="5" t="s">
        <v>80</v>
      </c>
      <c r="G182" s="5" t="s">
        <v>80</v>
      </c>
      <c r="H182" s="5" t="s">
        <v>1669</v>
      </c>
    </row>
    <row r="183">
      <c r="A183" s="5" t="s">
        <v>79</v>
      </c>
      <c r="B183" s="58">
        <v>2.02473446E8</v>
      </c>
      <c r="C183" s="5" t="s">
        <v>80</v>
      </c>
      <c r="D183" s="5" t="s">
        <v>81</v>
      </c>
      <c r="E183" s="5" t="s">
        <v>82</v>
      </c>
      <c r="F183" s="5" t="s">
        <v>80</v>
      </c>
      <c r="G183" s="5" t="s">
        <v>80</v>
      </c>
      <c r="H183" s="5" t="s">
        <v>2163</v>
      </c>
    </row>
    <row r="184">
      <c r="A184" s="5" t="s">
        <v>79</v>
      </c>
      <c r="B184" s="58">
        <v>2.0260179E8</v>
      </c>
      <c r="C184" s="5" t="s">
        <v>80</v>
      </c>
      <c r="D184" s="5" t="s">
        <v>81</v>
      </c>
      <c r="E184" s="5" t="s">
        <v>82</v>
      </c>
      <c r="F184" s="5" t="s">
        <v>80</v>
      </c>
      <c r="G184" s="5" t="s">
        <v>80</v>
      </c>
      <c r="H184" s="5" t="s">
        <v>2164</v>
      </c>
    </row>
    <row r="185">
      <c r="A185" s="5" t="s">
        <v>79</v>
      </c>
      <c r="B185" s="58">
        <v>2.0380132E8</v>
      </c>
      <c r="C185" s="5" t="s">
        <v>80</v>
      </c>
      <c r="D185" s="5" t="s">
        <v>89</v>
      </c>
      <c r="E185" s="5" t="s">
        <v>82</v>
      </c>
      <c r="F185" s="5" t="s">
        <v>80</v>
      </c>
      <c r="G185" s="5" t="s">
        <v>80</v>
      </c>
      <c r="H185" s="5" t="s">
        <v>2067</v>
      </c>
    </row>
    <row r="186">
      <c r="A186" s="5" t="s">
        <v>79</v>
      </c>
      <c r="B186" s="58">
        <v>2.03873227E8</v>
      </c>
      <c r="C186" s="5" t="s">
        <v>80</v>
      </c>
      <c r="D186" s="5" t="s">
        <v>89</v>
      </c>
      <c r="E186" s="5" t="s">
        <v>82</v>
      </c>
      <c r="F186" s="5" t="s">
        <v>80</v>
      </c>
      <c r="G186" s="5" t="s">
        <v>80</v>
      </c>
      <c r="H186" s="5" t="s">
        <v>2165</v>
      </c>
    </row>
    <row r="187">
      <c r="A187" s="5" t="s">
        <v>79</v>
      </c>
      <c r="B187" s="58">
        <v>2.04092616E8</v>
      </c>
      <c r="C187" s="5" t="s">
        <v>80</v>
      </c>
      <c r="D187" s="5" t="s">
        <v>81</v>
      </c>
      <c r="E187" s="5" t="s">
        <v>82</v>
      </c>
      <c r="F187" s="5" t="s">
        <v>80</v>
      </c>
      <c r="G187" s="5" t="s">
        <v>80</v>
      </c>
      <c r="H187" s="5" t="s">
        <v>2166</v>
      </c>
    </row>
    <row r="188">
      <c r="A188" s="5" t="s">
        <v>79</v>
      </c>
      <c r="B188" s="58">
        <v>2.04454431E8</v>
      </c>
      <c r="C188" s="5" t="s">
        <v>80</v>
      </c>
      <c r="D188" s="5" t="s">
        <v>81</v>
      </c>
      <c r="E188" s="5" t="s">
        <v>82</v>
      </c>
      <c r="F188" s="5" t="s">
        <v>80</v>
      </c>
      <c r="G188" s="5" t="s">
        <v>80</v>
      </c>
      <c r="H188" s="5" t="s">
        <v>2167</v>
      </c>
    </row>
    <row r="189">
      <c r="A189" s="5" t="s">
        <v>79</v>
      </c>
      <c r="B189" s="58">
        <v>2.04521183E8</v>
      </c>
      <c r="C189" s="5" t="s">
        <v>80</v>
      </c>
      <c r="D189" s="5" t="s">
        <v>82</v>
      </c>
      <c r="E189" s="5" t="s">
        <v>89</v>
      </c>
      <c r="F189" s="5" t="s">
        <v>80</v>
      </c>
      <c r="G189" s="5" t="s">
        <v>80</v>
      </c>
      <c r="H189" s="5" t="s">
        <v>2168</v>
      </c>
    </row>
    <row r="190">
      <c r="A190" s="5" t="s">
        <v>79</v>
      </c>
      <c r="B190" s="58">
        <v>2.04522423E8</v>
      </c>
      <c r="C190" s="5" t="s">
        <v>80</v>
      </c>
      <c r="D190" s="5" t="s">
        <v>85</v>
      </c>
      <c r="E190" s="5" t="s">
        <v>2154</v>
      </c>
      <c r="F190" s="5" t="s">
        <v>80</v>
      </c>
      <c r="G190" s="5" t="s">
        <v>80</v>
      </c>
      <c r="H190" s="5" t="s">
        <v>1669</v>
      </c>
    </row>
    <row r="191">
      <c r="A191" s="5" t="s">
        <v>79</v>
      </c>
      <c r="B191" s="58">
        <v>2.05587298E8</v>
      </c>
      <c r="C191" s="5" t="s">
        <v>80</v>
      </c>
      <c r="D191" s="5" t="s">
        <v>89</v>
      </c>
      <c r="E191" s="5" t="s">
        <v>85</v>
      </c>
      <c r="F191" s="5" t="s">
        <v>80</v>
      </c>
      <c r="G191" s="5" t="s">
        <v>80</v>
      </c>
      <c r="H191" s="5" t="s">
        <v>2169</v>
      </c>
    </row>
    <row r="192">
      <c r="A192" s="5" t="s">
        <v>79</v>
      </c>
      <c r="B192" s="58">
        <v>2.07902946E8</v>
      </c>
      <c r="C192" s="5" t="s">
        <v>80</v>
      </c>
      <c r="D192" s="5" t="s">
        <v>81</v>
      </c>
      <c r="E192" s="5" t="s">
        <v>82</v>
      </c>
      <c r="F192" s="5" t="s">
        <v>80</v>
      </c>
      <c r="G192" s="5" t="s">
        <v>80</v>
      </c>
      <c r="H192" s="5" t="s">
        <v>2170</v>
      </c>
    </row>
    <row r="193">
      <c r="A193" s="5" t="s">
        <v>79</v>
      </c>
      <c r="B193" s="58">
        <v>2.07969549E8</v>
      </c>
      <c r="C193" s="5" t="s">
        <v>80</v>
      </c>
      <c r="D193" s="5" t="s">
        <v>82</v>
      </c>
      <c r="E193" s="5" t="s">
        <v>81</v>
      </c>
      <c r="F193" s="5" t="s">
        <v>80</v>
      </c>
      <c r="G193" s="5" t="s">
        <v>80</v>
      </c>
      <c r="H193" s="5" t="s">
        <v>2171</v>
      </c>
    </row>
    <row r="194">
      <c r="A194" s="5" t="s">
        <v>79</v>
      </c>
      <c r="B194" s="58">
        <v>2.09869111E8</v>
      </c>
      <c r="C194" s="5" t="s">
        <v>80</v>
      </c>
      <c r="D194" s="5" t="s">
        <v>89</v>
      </c>
      <c r="E194" s="5" t="s">
        <v>85</v>
      </c>
      <c r="F194" s="5" t="s">
        <v>80</v>
      </c>
      <c r="G194" s="5" t="s">
        <v>80</v>
      </c>
      <c r="H194" s="5" t="s">
        <v>1669</v>
      </c>
    </row>
    <row r="195">
      <c r="A195" s="5" t="s">
        <v>79</v>
      </c>
      <c r="B195" s="58">
        <v>2.09869638E8</v>
      </c>
      <c r="C195" s="5" t="s">
        <v>80</v>
      </c>
      <c r="D195" s="5" t="s">
        <v>81</v>
      </c>
      <c r="E195" s="5" t="s">
        <v>82</v>
      </c>
      <c r="F195" s="5" t="s">
        <v>80</v>
      </c>
      <c r="G195" s="5" t="s">
        <v>80</v>
      </c>
      <c r="H195" s="5" t="s">
        <v>1669</v>
      </c>
    </row>
    <row r="196">
      <c r="A196" s="5" t="s">
        <v>79</v>
      </c>
      <c r="B196" s="58">
        <v>2.10623247E8</v>
      </c>
      <c r="C196" s="5" t="s">
        <v>80</v>
      </c>
      <c r="D196" s="5" t="s">
        <v>89</v>
      </c>
      <c r="E196" s="5" t="s">
        <v>85</v>
      </c>
      <c r="F196" s="5" t="s">
        <v>80</v>
      </c>
      <c r="G196" s="5" t="s">
        <v>80</v>
      </c>
      <c r="H196" s="5" t="s">
        <v>2172</v>
      </c>
    </row>
    <row r="197">
      <c r="A197" s="5" t="s">
        <v>79</v>
      </c>
      <c r="B197" s="58">
        <v>2.11654809E8</v>
      </c>
      <c r="C197" s="5" t="s">
        <v>80</v>
      </c>
      <c r="D197" s="5" t="s">
        <v>81</v>
      </c>
      <c r="E197" s="5" t="s">
        <v>82</v>
      </c>
      <c r="F197" s="5" t="s">
        <v>80</v>
      </c>
      <c r="G197" s="5" t="s">
        <v>80</v>
      </c>
      <c r="H197" s="5" t="s">
        <v>2050</v>
      </c>
    </row>
    <row r="198">
      <c r="A198" s="5" t="s">
        <v>79</v>
      </c>
      <c r="B198" s="58">
        <v>2.13548771E8</v>
      </c>
      <c r="C198" s="5" t="s">
        <v>80</v>
      </c>
      <c r="D198" s="5" t="s">
        <v>89</v>
      </c>
      <c r="E198" s="5" t="s">
        <v>85</v>
      </c>
      <c r="F198" s="5" t="s">
        <v>80</v>
      </c>
      <c r="G198" s="5" t="s">
        <v>80</v>
      </c>
      <c r="H198" s="5" t="s">
        <v>2173</v>
      </c>
    </row>
    <row r="199">
      <c r="A199" s="5" t="s">
        <v>79</v>
      </c>
      <c r="B199" s="58">
        <v>2.13981376E8</v>
      </c>
      <c r="C199" s="5" t="s">
        <v>80</v>
      </c>
      <c r="D199" s="5" t="s">
        <v>81</v>
      </c>
      <c r="E199" s="5" t="s">
        <v>89</v>
      </c>
      <c r="F199" s="5" t="s">
        <v>80</v>
      </c>
      <c r="G199" s="5" t="s">
        <v>80</v>
      </c>
      <c r="H199" s="5" t="s">
        <v>2039</v>
      </c>
    </row>
    <row r="200">
      <c r="A200" s="5" t="s">
        <v>79</v>
      </c>
      <c r="B200" s="58">
        <v>2.1435127E8</v>
      </c>
      <c r="C200" s="5" t="s">
        <v>80</v>
      </c>
      <c r="D200" s="5" t="s">
        <v>89</v>
      </c>
      <c r="E200" s="5" t="s">
        <v>85</v>
      </c>
      <c r="F200" s="5" t="s">
        <v>80</v>
      </c>
      <c r="G200" s="5" t="s">
        <v>80</v>
      </c>
      <c r="H200" s="5" t="s">
        <v>2174</v>
      </c>
    </row>
    <row r="201">
      <c r="A201" s="5" t="s">
        <v>79</v>
      </c>
      <c r="B201" s="58">
        <v>2.15053299E8</v>
      </c>
      <c r="C201" s="5" t="s">
        <v>80</v>
      </c>
      <c r="D201" s="5" t="s">
        <v>89</v>
      </c>
      <c r="E201" s="5" t="s">
        <v>82</v>
      </c>
      <c r="F201" s="5" t="s">
        <v>80</v>
      </c>
      <c r="G201" s="5" t="s">
        <v>80</v>
      </c>
      <c r="H201" s="5" t="s">
        <v>2175</v>
      </c>
    </row>
    <row r="202">
      <c r="A202" s="5" t="s">
        <v>79</v>
      </c>
      <c r="B202" s="58">
        <v>2.1669807E8</v>
      </c>
      <c r="C202" s="5" t="s">
        <v>80</v>
      </c>
      <c r="D202" s="5" t="s">
        <v>82</v>
      </c>
      <c r="E202" s="5" t="s">
        <v>81</v>
      </c>
      <c r="F202" s="5" t="s">
        <v>80</v>
      </c>
      <c r="G202" s="5" t="s">
        <v>80</v>
      </c>
      <c r="H202" s="5" t="s">
        <v>2038</v>
      </c>
    </row>
    <row r="203">
      <c r="A203" s="5" t="s">
        <v>79</v>
      </c>
      <c r="B203" s="58">
        <v>2.16880473E8</v>
      </c>
      <c r="C203" s="5" t="s">
        <v>80</v>
      </c>
      <c r="D203" s="5" t="s">
        <v>89</v>
      </c>
      <c r="E203" s="5" t="s">
        <v>81</v>
      </c>
      <c r="F203" s="5" t="s">
        <v>80</v>
      </c>
      <c r="G203" s="5" t="s">
        <v>80</v>
      </c>
      <c r="H203" s="5" t="s">
        <v>2088</v>
      </c>
    </row>
    <row r="204">
      <c r="A204" s="5" t="s">
        <v>79</v>
      </c>
      <c r="B204" s="58">
        <v>2.17027541E8</v>
      </c>
      <c r="C204" s="5" t="s">
        <v>80</v>
      </c>
      <c r="D204" s="5" t="s">
        <v>81</v>
      </c>
      <c r="E204" s="5" t="s">
        <v>82</v>
      </c>
      <c r="F204" s="5" t="s">
        <v>80</v>
      </c>
      <c r="G204" s="5" t="s">
        <v>80</v>
      </c>
      <c r="H204" s="5" t="s">
        <v>1669</v>
      </c>
    </row>
    <row r="205">
      <c r="A205" s="5" t="s">
        <v>79</v>
      </c>
      <c r="B205" s="58">
        <v>2.17047232E8</v>
      </c>
      <c r="C205" s="5" t="s">
        <v>80</v>
      </c>
      <c r="D205" s="5" t="s">
        <v>81</v>
      </c>
      <c r="E205" s="5" t="s">
        <v>82</v>
      </c>
      <c r="F205" s="5" t="s">
        <v>80</v>
      </c>
      <c r="G205" s="5" t="s">
        <v>80</v>
      </c>
      <c r="H205" s="5" t="s">
        <v>2050</v>
      </c>
    </row>
    <row r="206">
      <c r="A206" s="5" t="s">
        <v>79</v>
      </c>
      <c r="B206" s="58">
        <v>2.17063553E8</v>
      </c>
      <c r="C206" s="5" t="s">
        <v>80</v>
      </c>
      <c r="D206" s="5" t="s">
        <v>89</v>
      </c>
      <c r="E206" s="5" t="s">
        <v>81</v>
      </c>
      <c r="F206" s="5" t="s">
        <v>80</v>
      </c>
      <c r="G206" s="5" t="s">
        <v>80</v>
      </c>
      <c r="H206" s="5" t="s">
        <v>2073</v>
      </c>
    </row>
    <row r="207">
      <c r="A207" s="5" t="s">
        <v>79</v>
      </c>
      <c r="B207" s="58">
        <v>2.18994737E8</v>
      </c>
      <c r="C207" s="5" t="s">
        <v>80</v>
      </c>
      <c r="D207" s="5" t="s">
        <v>82</v>
      </c>
      <c r="E207" s="5" t="s">
        <v>89</v>
      </c>
      <c r="F207" s="5" t="s">
        <v>80</v>
      </c>
      <c r="G207" s="5" t="s">
        <v>80</v>
      </c>
      <c r="H207" s="5" t="s">
        <v>2086</v>
      </c>
    </row>
    <row r="208">
      <c r="A208" s="5" t="s">
        <v>79</v>
      </c>
      <c r="B208" s="58">
        <v>2.20409764E8</v>
      </c>
      <c r="C208" s="5" t="s">
        <v>80</v>
      </c>
      <c r="D208" s="5" t="s">
        <v>82</v>
      </c>
      <c r="E208" s="5" t="s">
        <v>85</v>
      </c>
      <c r="F208" s="5" t="s">
        <v>80</v>
      </c>
      <c r="G208" s="5" t="s">
        <v>80</v>
      </c>
      <c r="H208" s="5" t="s">
        <v>2042</v>
      </c>
    </row>
    <row r="209">
      <c r="A209" s="5" t="s">
        <v>79</v>
      </c>
      <c r="B209" s="58">
        <v>2.20502582E8</v>
      </c>
      <c r="C209" s="5" t="s">
        <v>80</v>
      </c>
      <c r="D209" s="5" t="s">
        <v>81</v>
      </c>
      <c r="E209" s="5" t="s">
        <v>89</v>
      </c>
      <c r="F209" s="5" t="s">
        <v>80</v>
      </c>
      <c r="G209" s="5" t="s">
        <v>80</v>
      </c>
      <c r="H209" s="5" t="s">
        <v>2071</v>
      </c>
    </row>
    <row r="210">
      <c r="A210" s="5" t="s">
        <v>79</v>
      </c>
      <c r="B210" s="58">
        <v>2.20511623E8</v>
      </c>
      <c r="C210" s="5" t="s">
        <v>80</v>
      </c>
      <c r="D210" s="5" t="s">
        <v>82</v>
      </c>
      <c r="E210" s="5" t="s">
        <v>2176</v>
      </c>
      <c r="F210" s="5" t="s">
        <v>80</v>
      </c>
      <c r="G210" s="5" t="s">
        <v>80</v>
      </c>
      <c r="H210" s="5" t="s">
        <v>2177</v>
      </c>
    </row>
    <row r="211">
      <c r="A211" s="5" t="s">
        <v>79</v>
      </c>
      <c r="B211" s="58">
        <v>2.20558133E8</v>
      </c>
      <c r="C211" s="5" t="s">
        <v>80</v>
      </c>
      <c r="D211" s="5" t="s">
        <v>82</v>
      </c>
      <c r="E211" s="5" t="s">
        <v>2178</v>
      </c>
      <c r="F211" s="5" t="s">
        <v>80</v>
      </c>
      <c r="G211" s="5" t="s">
        <v>80</v>
      </c>
      <c r="H211" s="5" t="s">
        <v>2159</v>
      </c>
    </row>
    <row r="212">
      <c r="A212" s="5" t="s">
        <v>79</v>
      </c>
      <c r="B212" s="58">
        <v>2.20650773E8</v>
      </c>
      <c r="C212" s="5" t="s">
        <v>80</v>
      </c>
      <c r="D212" s="5" t="s">
        <v>81</v>
      </c>
      <c r="E212" s="5" t="s">
        <v>85</v>
      </c>
      <c r="F212" s="5" t="s">
        <v>80</v>
      </c>
      <c r="G212" s="5" t="s">
        <v>80</v>
      </c>
      <c r="H212" s="5" t="s">
        <v>2147</v>
      </c>
    </row>
    <row r="213">
      <c r="A213" s="5" t="s">
        <v>79</v>
      </c>
      <c r="B213" s="58">
        <v>2.21262843E8</v>
      </c>
      <c r="C213" s="5" t="s">
        <v>80</v>
      </c>
      <c r="D213" s="5" t="s">
        <v>85</v>
      </c>
      <c r="E213" s="5" t="s">
        <v>81</v>
      </c>
      <c r="F213" s="5" t="s">
        <v>80</v>
      </c>
      <c r="G213" s="5" t="s">
        <v>80</v>
      </c>
      <c r="H213" s="5" t="s">
        <v>2031</v>
      </c>
    </row>
    <row r="214">
      <c r="A214" s="5" t="s">
        <v>79</v>
      </c>
      <c r="B214" s="58">
        <v>2.21725309E8</v>
      </c>
      <c r="C214" s="5" t="s">
        <v>80</v>
      </c>
      <c r="D214" s="5" t="s">
        <v>82</v>
      </c>
      <c r="E214" s="5" t="s">
        <v>81</v>
      </c>
      <c r="F214" s="5" t="s">
        <v>80</v>
      </c>
      <c r="G214" s="5" t="s">
        <v>80</v>
      </c>
      <c r="H214" s="5" t="s">
        <v>2179</v>
      </c>
    </row>
    <row r="215">
      <c r="A215" s="5" t="s">
        <v>79</v>
      </c>
      <c r="B215" s="58">
        <v>2.2373436E8</v>
      </c>
      <c r="C215" s="5" t="s">
        <v>80</v>
      </c>
      <c r="D215" s="5" t="s">
        <v>82</v>
      </c>
      <c r="E215" s="5" t="s">
        <v>81</v>
      </c>
      <c r="F215" s="5" t="s">
        <v>80</v>
      </c>
      <c r="G215" s="5" t="s">
        <v>80</v>
      </c>
      <c r="H215" s="5" t="s">
        <v>2180</v>
      </c>
    </row>
    <row r="216">
      <c r="A216" s="5" t="s">
        <v>79</v>
      </c>
      <c r="B216" s="58">
        <v>2.23749818E8</v>
      </c>
      <c r="C216" s="5" t="s">
        <v>80</v>
      </c>
      <c r="D216" s="5" t="s">
        <v>85</v>
      </c>
      <c r="E216" s="5" t="s">
        <v>82</v>
      </c>
      <c r="F216" s="5" t="s">
        <v>80</v>
      </c>
      <c r="G216" s="5" t="s">
        <v>80</v>
      </c>
      <c r="H216" s="5" t="s">
        <v>2181</v>
      </c>
    </row>
    <row r="217">
      <c r="A217" s="5" t="s">
        <v>79</v>
      </c>
      <c r="B217" s="58">
        <v>2.27990595E8</v>
      </c>
      <c r="C217" s="5" t="s">
        <v>80</v>
      </c>
      <c r="D217" s="5" t="s">
        <v>89</v>
      </c>
      <c r="E217" s="5" t="s">
        <v>81</v>
      </c>
      <c r="F217" s="5" t="s">
        <v>80</v>
      </c>
      <c r="G217" s="5" t="s">
        <v>80</v>
      </c>
      <c r="H217" s="5" t="s">
        <v>2182</v>
      </c>
    </row>
    <row r="218">
      <c r="A218" s="5" t="s">
        <v>79</v>
      </c>
      <c r="B218" s="58">
        <v>2.28720722E8</v>
      </c>
      <c r="C218" s="5" t="s">
        <v>80</v>
      </c>
      <c r="D218" s="5" t="s">
        <v>85</v>
      </c>
      <c r="E218" s="5" t="s">
        <v>89</v>
      </c>
      <c r="F218" s="5" t="s">
        <v>80</v>
      </c>
      <c r="G218" s="5" t="s">
        <v>80</v>
      </c>
      <c r="H218" s="5" t="s">
        <v>2183</v>
      </c>
    </row>
    <row r="219">
      <c r="A219" s="5" t="s">
        <v>79</v>
      </c>
      <c r="B219" s="58">
        <v>2.28839022E8</v>
      </c>
      <c r="C219" s="5" t="s">
        <v>80</v>
      </c>
      <c r="D219" s="5" t="s">
        <v>85</v>
      </c>
      <c r="E219" s="5" t="s">
        <v>89</v>
      </c>
      <c r="F219" s="5" t="s">
        <v>80</v>
      </c>
      <c r="G219" s="5" t="s">
        <v>80</v>
      </c>
      <c r="H219" s="5" t="s">
        <v>1669</v>
      </c>
    </row>
    <row r="220">
      <c r="A220" s="5" t="s">
        <v>79</v>
      </c>
      <c r="B220" s="58">
        <v>2.29799091E8</v>
      </c>
      <c r="C220" s="5" t="s">
        <v>80</v>
      </c>
      <c r="D220" s="5" t="s">
        <v>82</v>
      </c>
      <c r="E220" s="5" t="s">
        <v>89</v>
      </c>
      <c r="F220" s="5" t="s">
        <v>80</v>
      </c>
      <c r="G220" s="5" t="s">
        <v>80</v>
      </c>
      <c r="H220" s="5" t="s">
        <v>1669</v>
      </c>
    </row>
    <row r="221">
      <c r="A221" s="5" t="s">
        <v>79</v>
      </c>
      <c r="B221" s="58">
        <v>2.30486963E8</v>
      </c>
      <c r="C221" s="5" t="s">
        <v>80</v>
      </c>
      <c r="D221" s="5" t="s">
        <v>85</v>
      </c>
      <c r="E221" s="5" t="s">
        <v>89</v>
      </c>
      <c r="F221" s="5" t="s">
        <v>80</v>
      </c>
      <c r="G221" s="5" t="s">
        <v>80</v>
      </c>
      <c r="H221" s="5" t="s">
        <v>1669</v>
      </c>
    </row>
    <row r="222">
      <c r="A222" s="5" t="s">
        <v>79</v>
      </c>
      <c r="B222" s="58">
        <v>2.30713444E8</v>
      </c>
      <c r="C222" s="5" t="s">
        <v>80</v>
      </c>
      <c r="D222" s="5" t="s">
        <v>85</v>
      </c>
      <c r="E222" s="5" t="s">
        <v>89</v>
      </c>
      <c r="F222" s="5" t="s">
        <v>80</v>
      </c>
      <c r="G222" s="5" t="s">
        <v>80</v>
      </c>
      <c r="H222" s="5" t="s">
        <v>2184</v>
      </c>
    </row>
    <row r="223">
      <c r="A223" s="5" t="s">
        <v>79</v>
      </c>
      <c r="B223" s="58">
        <v>2.30715882E8</v>
      </c>
      <c r="C223" s="5" t="s">
        <v>80</v>
      </c>
      <c r="D223" s="5" t="s">
        <v>81</v>
      </c>
      <c r="E223" s="5" t="s">
        <v>82</v>
      </c>
      <c r="F223" s="5" t="s">
        <v>80</v>
      </c>
      <c r="G223" s="5" t="s">
        <v>80</v>
      </c>
      <c r="H223" s="5" t="s">
        <v>2047</v>
      </c>
    </row>
    <row r="224">
      <c r="A224" s="5" t="s">
        <v>79</v>
      </c>
      <c r="B224" s="58">
        <v>2.30716805E8</v>
      </c>
      <c r="C224" s="5" t="s">
        <v>80</v>
      </c>
      <c r="D224" s="5" t="s">
        <v>85</v>
      </c>
      <c r="E224" s="5" t="s">
        <v>89</v>
      </c>
      <c r="F224" s="5" t="s">
        <v>80</v>
      </c>
      <c r="G224" s="5" t="s">
        <v>80</v>
      </c>
      <c r="H224" s="5" t="s">
        <v>2185</v>
      </c>
    </row>
    <row r="225">
      <c r="A225" s="5" t="s">
        <v>79</v>
      </c>
      <c r="B225" s="58">
        <v>2.31838456E8</v>
      </c>
      <c r="C225" s="5" t="s">
        <v>80</v>
      </c>
      <c r="D225" s="5" t="s">
        <v>89</v>
      </c>
      <c r="E225" s="5" t="s">
        <v>81</v>
      </c>
      <c r="F225" s="5" t="s">
        <v>80</v>
      </c>
      <c r="G225" s="5" t="s">
        <v>80</v>
      </c>
      <c r="H225" s="5" t="s">
        <v>2111</v>
      </c>
    </row>
    <row r="226">
      <c r="A226" s="5" t="s">
        <v>79</v>
      </c>
      <c r="B226" s="58">
        <v>2.31867088E8</v>
      </c>
      <c r="C226" s="5" t="s">
        <v>80</v>
      </c>
      <c r="D226" s="5" t="s">
        <v>89</v>
      </c>
      <c r="E226" s="5" t="s">
        <v>85</v>
      </c>
      <c r="F226" s="5" t="s">
        <v>80</v>
      </c>
      <c r="G226" s="5" t="s">
        <v>80</v>
      </c>
      <c r="H226" s="5" t="s">
        <v>2186</v>
      </c>
    </row>
    <row r="227">
      <c r="A227" s="5" t="s">
        <v>79</v>
      </c>
      <c r="B227" s="58">
        <v>2.31868945E8</v>
      </c>
      <c r="C227" s="5" t="s">
        <v>80</v>
      </c>
      <c r="D227" s="5" t="s">
        <v>81</v>
      </c>
      <c r="E227" s="5" t="s">
        <v>89</v>
      </c>
      <c r="F227" s="5" t="s">
        <v>80</v>
      </c>
      <c r="G227" s="5" t="s">
        <v>80</v>
      </c>
      <c r="H227" s="5" t="s">
        <v>2187</v>
      </c>
    </row>
    <row r="228">
      <c r="A228" s="5" t="s">
        <v>79</v>
      </c>
      <c r="B228" s="58">
        <v>2.32924765E8</v>
      </c>
      <c r="C228" s="5" t="s">
        <v>80</v>
      </c>
      <c r="D228" s="5" t="s">
        <v>89</v>
      </c>
      <c r="E228" s="5" t="s">
        <v>85</v>
      </c>
      <c r="F228" s="5" t="s">
        <v>80</v>
      </c>
      <c r="G228" s="5" t="s">
        <v>80</v>
      </c>
      <c r="H228" s="5" t="s">
        <v>2188</v>
      </c>
    </row>
    <row r="229">
      <c r="A229" s="5" t="s">
        <v>79</v>
      </c>
      <c r="B229" s="58">
        <v>2.32927643E8</v>
      </c>
      <c r="C229" s="5" t="s">
        <v>80</v>
      </c>
      <c r="D229" s="5" t="s">
        <v>85</v>
      </c>
      <c r="E229" s="5" t="s">
        <v>89</v>
      </c>
      <c r="F229" s="5" t="s">
        <v>80</v>
      </c>
      <c r="G229" s="5" t="s">
        <v>80</v>
      </c>
      <c r="H229" s="5" t="s">
        <v>2024</v>
      </c>
    </row>
    <row r="230">
      <c r="A230" s="5" t="s">
        <v>79</v>
      </c>
      <c r="B230" s="58">
        <v>2.33340966E8</v>
      </c>
      <c r="C230" s="5" t="s">
        <v>80</v>
      </c>
      <c r="D230" s="5" t="s">
        <v>89</v>
      </c>
      <c r="E230" s="5" t="s">
        <v>85</v>
      </c>
      <c r="F230" s="5" t="s">
        <v>80</v>
      </c>
      <c r="G230" s="5" t="s">
        <v>80</v>
      </c>
      <c r="H230" s="5" t="s">
        <v>2127</v>
      </c>
    </row>
    <row r="231">
      <c r="A231" s="5" t="s">
        <v>79</v>
      </c>
      <c r="B231" s="58">
        <v>2.3342472E8</v>
      </c>
      <c r="C231" s="5" t="s">
        <v>80</v>
      </c>
      <c r="D231" s="5" t="s">
        <v>85</v>
      </c>
      <c r="E231" s="5" t="s">
        <v>81</v>
      </c>
      <c r="F231" s="5" t="s">
        <v>80</v>
      </c>
      <c r="G231" s="5" t="s">
        <v>80</v>
      </c>
      <c r="H231" s="5" t="s">
        <v>2189</v>
      </c>
    </row>
    <row r="232">
      <c r="A232" s="5" t="s">
        <v>79</v>
      </c>
      <c r="B232" s="58">
        <v>2.41870961E8</v>
      </c>
      <c r="C232" s="5" t="s">
        <v>80</v>
      </c>
      <c r="D232" s="5" t="s">
        <v>82</v>
      </c>
      <c r="E232" s="5" t="s">
        <v>81</v>
      </c>
      <c r="F232" s="5" t="s">
        <v>80</v>
      </c>
      <c r="G232" s="5" t="s">
        <v>80</v>
      </c>
      <c r="H232" s="5" t="s">
        <v>2190</v>
      </c>
    </row>
    <row r="233">
      <c r="A233" s="5" t="s">
        <v>79</v>
      </c>
      <c r="B233" s="58">
        <v>2.41884545E8</v>
      </c>
      <c r="C233" s="5" t="s">
        <v>80</v>
      </c>
      <c r="D233" s="5" t="s">
        <v>82</v>
      </c>
      <c r="E233" s="5" t="s">
        <v>81</v>
      </c>
      <c r="F233" s="5" t="s">
        <v>80</v>
      </c>
      <c r="G233" s="5" t="s">
        <v>80</v>
      </c>
      <c r="H233" s="5" t="s">
        <v>2191</v>
      </c>
    </row>
    <row r="234">
      <c r="A234" s="5" t="s">
        <v>79</v>
      </c>
      <c r="B234" s="58">
        <v>2.42980083E8</v>
      </c>
      <c r="C234" s="5" t="s">
        <v>80</v>
      </c>
      <c r="D234" s="5" t="s">
        <v>81</v>
      </c>
      <c r="E234" s="5" t="s">
        <v>82</v>
      </c>
      <c r="F234" s="5" t="s">
        <v>80</v>
      </c>
      <c r="G234" s="5" t="s">
        <v>80</v>
      </c>
      <c r="H234" s="5" t="s">
        <v>2192</v>
      </c>
    </row>
    <row r="235">
      <c r="A235" s="5" t="s">
        <v>79</v>
      </c>
      <c r="B235" s="58">
        <v>2.43324559E8</v>
      </c>
      <c r="C235" s="5" t="s">
        <v>80</v>
      </c>
      <c r="D235" s="5" t="s">
        <v>81</v>
      </c>
      <c r="E235" s="5" t="s">
        <v>82</v>
      </c>
      <c r="F235" s="5" t="s">
        <v>80</v>
      </c>
      <c r="G235" s="5" t="s">
        <v>80</v>
      </c>
      <c r="H235" s="5" t="s">
        <v>2162</v>
      </c>
    </row>
    <row r="236">
      <c r="A236" s="5" t="s">
        <v>79</v>
      </c>
      <c r="B236" s="58">
        <v>2.43329341E8</v>
      </c>
      <c r="C236" s="5" t="s">
        <v>80</v>
      </c>
      <c r="D236" s="5" t="s">
        <v>85</v>
      </c>
      <c r="E236" s="5" t="s">
        <v>89</v>
      </c>
      <c r="F236" s="5" t="s">
        <v>80</v>
      </c>
      <c r="G236" s="5" t="s">
        <v>80</v>
      </c>
      <c r="H236" s="5" t="s">
        <v>2193</v>
      </c>
    </row>
    <row r="237">
      <c r="A237" s="5" t="s">
        <v>79</v>
      </c>
      <c r="B237" s="58">
        <v>2.43986781E8</v>
      </c>
      <c r="C237" s="5" t="s">
        <v>80</v>
      </c>
      <c r="D237" s="5" t="s">
        <v>85</v>
      </c>
      <c r="E237" s="5" t="s">
        <v>89</v>
      </c>
      <c r="F237" s="5" t="s">
        <v>80</v>
      </c>
      <c r="G237" s="5" t="s">
        <v>80</v>
      </c>
      <c r="H237" s="5" t="s">
        <v>2194</v>
      </c>
    </row>
    <row r="238">
      <c r="A238" s="5" t="s">
        <v>79</v>
      </c>
      <c r="B238" s="58">
        <v>2.47194773E8</v>
      </c>
      <c r="C238" s="5" t="s">
        <v>80</v>
      </c>
      <c r="D238" s="5" t="s">
        <v>85</v>
      </c>
      <c r="E238" s="5" t="s">
        <v>89</v>
      </c>
      <c r="F238" s="5" t="s">
        <v>80</v>
      </c>
      <c r="G238" s="5" t="s">
        <v>80</v>
      </c>
      <c r="H238" s="5" t="s">
        <v>2191</v>
      </c>
    </row>
    <row r="239">
      <c r="A239" s="5" t="s">
        <v>79</v>
      </c>
      <c r="B239" s="58">
        <v>2.47608973E8</v>
      </c>
      <c r="C239" s="5" t="s">
        <v>80</v>
      </c>
      <c r="D239" s="5" t="s">
        <v>81</v>
      </c>
      <c r="E239" s="5" t="s">
        <v>85</v>
      </c>
      <c r="F239" s="5" t="s">
        <v>80</v>
      </c>
      <c r="G239" s="5" t="s">
        <v>80</v>
      </c>
      <c r="H239" s="5" t="s">
        <v>2195</v>
      </c>
    </row>
    <row r="240">
      <c r="A240" s="5" t="s">
        <v>351</v>
      </c>
      <c r="B240" s="58">
        <v>609177.0</v>
      </c>
      <c r="C240" s="5" t="s">
        <v>80</v>
      </c>
      <c r="D240" s="5" t="s">
        <v>82</v>
      </c>
      <c r="E240" s="5" t="s">
        <v>81</v>
      </c>
      <c r="F240" s="5" t="s">
        <v>80</v>
      </c>
      <c r="G240" s="5" t="s">
        <v>80</v>
      </c>
      <c r="H240" s="5" t="s">
        <v>1669</v>
      </c>
    </row>
    <row r="241">
      <c r="A241" s="5" t="s">
        <v>351</v>
      </c>
      <c r="B241" s="58">
        <v>620989.0</v>
      </c>
      <c r="C241" s="5" t="s">
        <v>80</v>
      </c>
      <c r="D241" s="5" t="s">
        <v>81</v>
      </c>
      <c r="E241" s="5" t="s">
        <v>82</v>
      </c>
      <c r="F241" s="5" t="s">
        <v>80</v>
      </c>
      <c r="G241" s="5" t="s">
        <v>80</v>
      </c>
      <c r="H241" s="5" t="s">
        <v>1669</v>
      </c>
    </row>
    <row r="242">
      <c r="A242" s="5" t="s">
        <v>351</v>
      </c>
      <c r="B242" s="58">
        <v>621954.0</v>
      </c>
      <c r="C242" s="5" t="s">
        <v>80</v>
      </c>
      <c r="D242" s="5" t="s">
        <v>89</v>
      </c>
      <c r="E242" s="5" t="s">
        <v>85</v>
      </c>
      <c r="F242" s="5" t="s">
        <v>80</v>
      </c>
      <c r="G242" s="5" t="s">
        <v>80</v>
      </c>
      <c r="H242" s="5" t="s">
        <v>2116</v>
      </c>
    </row>
    <row r="243">
      <c r="A243" s="5" t="s">
        <v>351</v>
      </c>
      <c r="B243" s="58">
        <v>1144786.0</v>
      </c>
      <c r="C243" s="5" t="s">
        <v>80</v>
      </c>
      <c r="D243" s="5" t="s">
        <v>85</v>
      </c>
      <c r="E243" s="5" t="s">
        <v>89</v>
      </c>
      <c r="F243" s="5" t="s">
        <v>80</v>
      </c>
      <c r="G243" s="5" t="s">
        <v>80</v>
      </c>
      <c r="H243" s="5" t="s">
        <v>2110</v>
      </c>
    </row>
    <row r="244">
      <c r="A244" s="5" t="s">
        <v>351</v>
      </c>
      <c r="B244" s="58">
        <v>1818074.0</v>
      </c>
      <c r="C244" s="5" t="s">
        <v>80</v>
      </c>
      <c r="D244" s="5" t="s">
        <v>85</v>
      </c>
      <c r="E244" s="5" t="s">
        <v>81</v>
      </c>
      <c r="F244" s="5" t="s">
        <v>80</v>
      </c>
      <c r="G244" s="5" t="s">
        <v>80</v>
      </c>
      <c r="H244" s="5" t="s">
        <v>2120</v>
      </c>
    </row>
    <row r="245">
      <c r="A245" s="5" t="s">
        <v>351</v>
      </c>
      <c r="B245" s="58">
        <v>3404898.0</v>
      </c>
      <c r="C245" s="5" t="s">
        <v>80</v>
      </c>
      <c r="D245" s="5" t="s">
        <v>81</v>
      </c>
      <c r="E245" s="5" t="s">
        <v>82</v>
      </c>
      <c r="F245" s="5" t="s">
        <v>80</v>
      </c>
      <c r="G245" s="5" t="s">
        <v>80</v>
      </c>
      <c r="H245" s="5" t="s">
        <v>2077</v>
      </c>
    </row>
    <row r="246">
      <c r="A246" s="5" t="s">
        <v>351</v>
      </c>
      <c r="B246" s="58">
        <v>5355830.0</v>
      </c>
      <c r="C246" s="5" t="s">
        <v>80</v>
      </c>
      <c r="D246" s="5" t="s">
        <v>85</v>
      </c>
      <c r="E246" s="5" t="s">
        <v>89</v>
      </c>
      <c r="F246" s="5" t="s">
        <v>80</v>
      </c>
      <c r="G246" s="5" t="s">
        <v>80</v>
      </c>
      <c r="H246" s="5" t="s">
        <v>2196</v>
      </c>
    </row>
    <row r="247">
      <c r="A247" s="5" t="s">
        <v>351</v>
      </c>
      <c r="B247" s="58">
        <v>7048515.0</v>
      </c>
      <c r="C247" s="5" t="s">
        <v>80</v>
      </c>
      <c r="D247" s="5" t="s">
        <v>89</v>
      </c>
      <c r="E247" s="5" t="s">
        <v>85</v>
      </c>
      <c r="F247" s="5" t="s">
        <v>80</v>
      </c>
      <c r="G247" s="5" t="s">
        <v>80</v>
      </c>
      <c r="H247" s="5" t="s">
        <v>2197</v>
      </c>
    </row>
    <row r="248">
      <c r="A248" s="5" t="s">
        <v>351</v>
      </c>
      <c r="B248" s="58">
        <v>7062497.0</v>
      </c>
      <c r="C248" s="5" t="s">
        <v>80</v>
      </c>
      <c r="D248" s="5" t="s">
        <v>89</v>
      </c>
      <c r="E248" s="5" t="s">
        <v>2142</v>
      </c>
      <c r="F248" s="5" t="s">
        <v>80</v>
      </c>
      <c r="G248" s="5" t="s">
        <v>80</v>
      </c>
      <c r="H248" s="5" t="s">
        <v>2042</v>
      </c>
    </row>
    <row r="249">
      <c r="A249" s="5" t="s">
        <v>351</v>
      </c>
      <c r="B249" s="58">
        <v>9701320.0</v>
      </c>
      <c r="C249" s="5" t="s">
        <v>80</v>
      </c>
      <c r="D249" s="5" t="s">
        <v>89</v>
      </c>
      <c r="E249" s="5" t="s">
        <v>85</v>
      </c>
      <c r="F249" s="5" t="s">
        <v>80</v>
      </c>
      <c r="G249" s="5" t="s">
        <v>80</v>
      </c>
      <c r="H249" s="5" t="s">
        <v>2198</v>
      </c>
    </row>
    <row r="250">
      <c r="A250" s="5" t="s">
        <v>351</v>
      </c>
      <c r="B250" s="58">
        <v>9888791.0</v>
      </c>
      <c r="C250" s="5" t="s">
        <v>80</v>
      </c>
      <c r="D250" s="5" t="s">
        <v>89</v>
      </c>
      <c r="E250" s="5" t="s">
        <v>81</v>
      </c>
      <c r="F250" s="5" t="s">
        <v>80</v>
      </c>
      <c r="G250" s="5" t="s">
        <v>80</v>
      </c>
      <c r="H250" s="5" t="s">
        <v>2199</v>
      </c>
    </row>
    <row r="251">
      <c r="A251" s="5" t="s">
        <v>351</v>
      </c>
      <c r="B251" s="58">
        <v>9941660.0</v>
      </c>
      <c r="C251" s="5" t="s">
        <v>80</v>
      </c>
      <c r="D251" s="5" t="s">
        <v>82</v>
      </c>
      <c r="E251" s="5" t="s">
        <v>81</v>
      </c>
      <c r="F251" s="5" t="s">
        <v>80</v>
      </c>
      <c r="G251" s="5" t="s">
        <v>80</v>
      </c>
      <c r="H251" s="5" t="s">
        <v>2200</v>
      </c>
    </row>
    <row r="252">
      <c r="A252" s="5" t="s">
        <v>351</v>
      </c>
      <c r="B252" s="58">
        <v>9969535.0</v>
      </c>
      <c r="C252" s="5" t="s">
        <v>80</v>
      </c>
      <c r="D252" s="5" t="s">
        <v>82</v>
      </c>
      <c r="E252" s="5" t="s">
        <v>81</v>
      </c>
      <c r="F252" s="5" t="s">
        <v>80</v>
      </c>
      <c r="G252" s="5" t="s">
        <v>80</v>
      </c>
      <c r="H252" s="5" t="s">
        <v>2201</v>
      </c>
    </row>
    <row r="253">
      <c r="A253" s="5" t="s">
        <v>351</v>
      </c>
      <c r="B253" s="58">
        <v>9984879.0</v>
      </c>
      <c r="C253" s="5" t="s">
        <v>80</v>
      </c>
      <c r="D253" s="5" t="s">
        <v>89</v>
      </c>
      <c r="E253" s="5" t="s">
        <v>85</v>
      </c>
      <c r="F253" s="5" t="s">
        <v>80</v>
      </c>
      <c r="G253" s="5" t="s">
        <v>80</v>
      </c>
      <c r="H253" s="5" t="s">
        <v>2169</v>
      </c>
    </row>
    <row r="254">
      <c r="A254" s="5" t="s">
        <v>351</v>
      </c>
      <c r="B254" s="58">
        <v>9998855.0</v>
      </c>
      <c r="C254" s="5" t="s">
        <v>80</v>
      </c>
      <c r="D254" s="5" t="s">
        <v>89</v>
      </c>
      <c r="E254" s="5" t="s">
        <v>85</v>
      </c>
      <c r="F254" s="5" t="s">
        <v>80</v>
      </c>
      <c r="G254" s="5" t="s">
        <v>80</v>
      </c>
      <c r="H254" s="5" t="s">
        <v>2202</v>
      </c>
    </row>
    <row r="255">
      <c r="A255" s="5" t="s">
        <v>351</v>
      </c>
      <c r="B255" s="58">
        <v>1.047929E7</v>
      </c>
      <c r="C255" s="5" t="s">
        <v>80</v>
      </c>
      <c r="D255" s="5" t="s">
        <v>85</v>
      </c>
      <c r="E255" s="5" t="s">
        <v>2203</v>
      </c>
      <c r="F255" s="5" t="s">
        <v>80</v>
      </c>
      <c r="G255" s="5" t="s">
        <v>80</v>
      </c>
      <c r="H255" s="5" t="s">
        <v>2204</v>
      </c>
    </row>
    <row r="256">
      <c r="A256" s="5" t="s">
        <v>351</v>
      </c>
      <c r="B256" s="58">
        <v>1.1540917E7</v>
      </c>
      <c r="C256" s="5" t="s">
        <v>80</v>
      </c>
      <c r="D256" s="5" t="s">
        <v>81</v>
      </c>
      <c r="E256" s="5" t="s">
        <v>89</v>
      </c>
      <c r="F256" s="5" t="s">
        <v>80</v>
      </c>
      <c r="G256" s="5" t="s">
        <v>80</v>
      </c>
      <c r="H256" s="5" t="s">
        <v>2191</v>
      </c>
    </row>
    <row r="257">
      <c r="A257" s="5" t="s">
        <v>351</v>
      </c>
      <c r="B257" s="58">
        <v>1.1561717E7</v>
      </c>
      <c r="C257" s="5" t="s">
        <v>80</v>
      </c>
      <c r="D257" s="5" t="s">
        <v>81</v>
      </c>
      <c r="E257" s="5" t="s">
        <v>82</v>
      </c>
      <c r="F257" s="5" t="s">
        <v>80</v>
      </c>
      <c r="G257" s="5" t="s">
        <v>80</v>
      </c>
      <c r="H257" s="5" t="s">
        <v>2092</v>
      </c>
    </row>
    <row r="258">
      <c r="A258" s="5" t="s">
        <v>351</v>
      </c>
      <c r="B258" s="58">
        <v>1.1895429E7</v>
      </c>
      <c r="C258" s="5" t="s">
        <v>80</v>
      </c>
      <c r="D258" s="5" t="s">
        <v>81</v>
      </c>
      <c r="E258" s="5" t="s">
        <v>85</v>
      </c>
      <c r="F258" s="5" t="s">
        <v>80</v>
      </c>
      <c r="G258" s="5" t="s">
        <v>80</v>
      </c>
      <c r="H258" s="5" t="s">
        <v>2205</v>
      </c>
    </row>
    <row r="259">
      <c r="A259" s="5" t="s">
        <v>351</v>
      </c>
      <c r="B259" s="58">
        <v>1.3141088E7</v>
      </c>
      <c r="C259" s="5" t="s">
        <v>80</v>
      </c>
      <c r="D259" s="5" t="s">
        <v>89</v>
      </c>
      <c r="E259" s="5" t="s">
        <v>85</v>
      </c>
      <c r="F259" s="5" t="s">
        <v>80</v>
      </c>
      <c r="G259" s="5" t="s">
        <v>80</v>
      </c>
      <c r="H259" s="5" t="s">
        <v>2206</v>
      </c>
    </row>
    <row r="260">
      <c r="A260" s="5" t="s">
        <v>351</v>
      </c>
      <c r="B260" s="58">
        <v>1.3479691E7</v>
      </c>
      <c r="C260" s="5" t="s">
        <v>80</v>
      </c>
      <c r="D260" s="5" t="s">
        <v>82</v>
      </c>
      <c r="E260" s="5" t="s">
        <v>81</v>
      </c>
      <c r="F260" s="5" t="s">
        <v>80</v>
      </c>
      <c r="G260" s="5" t="s">
        <v>80</v>
      </c>
      <c r="H260" s="5" t="s">
        <v>2054</v>
      </c>
    </row>
    <row r="261">
      <c r="A261" s="5" t="s">
        <v>351</v>
      </c>
      <c r="B261" s="58">
        <v>1.4454861E7</v>
      </c>
      <c r="C261" s="5" t="s">
        <v>80</v>
      </c>
      <c r="D261" s="5" t="s">
        <v>85</v>
      </c>
      <c r="E261" s="5" t="s">
        <v>81</v>
      </c>
      <c r="F261" s="5" t="s">
        <v>80</v>
      </c>
      <c r="G261" s="5" t="s">
        <v>80</v>
      </c>
      <c r="H261" s="5" t="s">
        <v>2207</v>
      </c>
    </row>
    <row r="262">
      <c r="A262" s="5" t="s">
        <v>351</v>
      </c>
      <c r="B262" s="58">
        <v>1.7094534E7</v>
      </c>
      <c r="C262" s="5" t="s">
        <v>80</v>
      </c>
      <c r="D262" s="5" t="s">
        <v>85</v>
      </c>
      <c r="E262" s="5" t="s">
        <v>89</v>
      </c>
      <c r="F262" s="5" t="s">
        <v>80</v>
      </c>
      <c r="G262" s="5" t="s">
        <v>80</v>
      </c>
      <c r="H262" s="5" t="s">
        <v>2208</v>
      </c>
    </row>
    <row r="263">
      <c r="A263" s="5" t="s">
        <v>351</v>
      </c>
      <c r="B263" s="58">
        <v>1.9097742E7</v>
      </c>
      <c r="C263" s="5" t="s">
        <v>80</v>
      </c>
      <c r="D263" s="5" t="s">
        <v>89</v>
      </c>
      <c r="E263" s="5" t="s">
        <v>2209</v>
      </c>
      <c r="F263" s="5" t="s">
        <v>80</v>
      </c>
      <c r="G263" s="5" t="s">
        <v>80</v>
      </c>
      <c r="H263" s="5" t="s">
        <v>2141</v>
      </c>
    </row>
    <row r="264">
      <c r="A264" s="5" t="s">
        <v>351</v>
      </c>
      <c r="B264" s="58">
        <v>1.9102668E7</v>
      </c>
      <c r="C264" s="5" t="s">
        <v>80</v>
      </c>
      <c r="D264" s="5" t="s">
        <v>81</v>
      </c>
      <c r="E264" s="5" t="s">
        <v>82</v>
      </c>
      <c r="F264" s="5" t="s">
        <v>80</v>
      </c>
      <c r="G264" s="5" t="s">
        <v>80</v>
      </c>
      <c r="H264" s="5" t="s">
        <v>2192</v>
      </c>
    </row>
    <row r="265">
      <c r="A265" s="5" t="s">
        <v>351</v>
      </c>
      <c r="B265" s="58">
        <v>1.9115914E7</v>
      </c>
      <c r="C265" s="5" t="s">
        <v>80</v>
      </c>
      <c r="D265" s="5" t="s">
        <v>89</v>
      </c>
      <c r="E265" s="5" t="s">
        <v>82</v>
      </c>
      <c r="F265" s="5" t="s">
        <v>80</v>
      </c>
      <c r="G265" s="5" t="s">
        <v>80</v>
      </c>
      <c r="H265" s="5" t="s">
        <v>2210</v>
      </c>
    </row>
    <row r="266">
      <c r="A266" s="5" t="s">
        <v>351</v>
      </c>
      <c r="B266" s="58">
        <v>1.9121042E7</v>
      </c>
      <c r="C266" s="5" t="s">
        <v>80</v>
      </c>
      <c r="D266" s="5" t="s">
        <v>89</v>
      </c>
      <c r="E266" s="5" t="s">
        <v>85</v>
      </c>
      <c r="F266" s="5" t="s">
        <v>80</v>
      </c>
      <c r="G266" s="5" t="s">
        <v>80</v>
      </c>
      <c r="H266" s="5" t="s">
        <v>1669</v>
      </c>
    </row>
    <row r="267">
      <c r="A267" s="5" t="s">
        <v>351</v>
      </c>
      <c r="B267" s="58">
        <v>2.0206484E7</v>
      </c>
      <c r="C267" s="5" t="s">
        <v>80</v>
      </c>
      <c r="D267" s="5" t="s">
        <v>85</v>
      </c>
      <c r="E267" s="5" t="s">
        <v>89</v>
      </c>
      <c r="F267" s="5" t="s">
        <v>80</v>
      </c>
      <c r="G267" s="5" t="s">
        <v>80</v>
      </c>
      <c r="H267" s="5" t="s">
        <v>2211</v>
      </c>
    </row>
    <row r="268">
      <c r="A268" s="5" t="s">
        <v>351</v>
      </c>
      <c r="B268" s="58">
        <v>2.0393037E7</v>
      </c>
      <c r="C268" s="5" t="s">
        <v>80</v>
      </c>
      <c r="D268" s="5" t="s">
        <v>81</v>
      </c>
      <c r="E268" s="5" t="s">
        <v>82</v>
      </c>
      <c r="F268" s="5" t="s">
        <v>80</v>
      </c>
      <c r="G268" s="5" t="s">
        <v>80</v>
      </c>
      <c r="H268" s="5" t="s">
        <v>2212</v>
      </c>
    </row>
    <row r="269">
      <c r="A269" s="5" t="s">
        <v>351</v>
      </c>
      <c r="B269" s="58">
        <v>2.056945E7</v>
      </c>
      <c r="C269" s="5" t="s">
        <v>80</v>
      </c>
      <c r="D269" s="5" t="s">
        <v>81</v>
      </c>
      <c r="E269" s="5" t="s">
        <v>89</v>
      </c>
      <c r="F269" s="5" t="s">
        <v>80</v>
      </c>
      <c r="G269" s="5" t="s">
        <v>80</v>
      </c>
      <c r="H269" s="5" t="s">
        <v>2213</v>
      </c>
    </row>
    <row r="270">
      <c r="A270" s="5" t="s">
        <v>351</v>
      </c>
      <c r="B270" s="58">
        <v>2.4906604E7</v>
      </c>
      <c r="C270" s="5" t="s">
        <v>80</v>
      </c>
      <c r="D270" s="5" t="s">
        <v>82</v>
      </c>
      <c r="E270" s="5" t="s">
        <v>81</v>
      </c>
      <c r="F270" s="5" t="s">
        <v>80</v>
      </c>
      <c r="G270" s="5" t="s">
        <v>80</v>
      </c>
      <c r="H270" s="5" t="s">
        <v>2214</v>
      </c>
    </row>
    <row r="271">
      <c r="A271" s="5" t="s">
        <v>351</v>
      </c>
      <c r="B271" s="58">
        <v>2.493255E7</v>
      </c>
      <c r="C271" s="5" t="s">
        <v>80</v>
      </c>
      <c r="D271" s="5" t="s">
        <v>85</v>
      </c>
      <c r="E271" s="5" t="s">
        <v>89</v>
      </c>
      <c r="F271" s="5" t="s">
        <v>80</v>
      </c>
      <c r="G271" s="5" t="s">
        <v>80</v>
      </c>
      <c r="H271" s="5" t="s">
        <v>2183</v>
      </c>
    </row>
    <row r="272">
      <c r="A272" s="5" t="s">
        <v>351</v>
      </c>
      <c r="B272" s="58">
        <v>2.504378E7</v>
      </c>
      <c r="C272" s="5" t="s">
        <v>80</v>
      </c>
      <c r="D272" s="5" t="s">
        <v>89</v>
      </c>
      <c r="E272" s="5" t="s">
        <v>2215</v>
      </c>
      <c r="F272" s="5" t="s">
        <v>80</v>
      </c>
      <c r="G272" s="5" t="s">
        <v>80</v>
      </c>
      <c r="H272" s="5" t="s">
        <v>2071</v>
      </c>
    </row>
    <row r="273">
      <c r="A273" s="5" t="s">
        <v>351</v>
      </c>
      <c r="B273" s="58">
        <v>2.517769E7</v>
      </c>
      <c r="C273" s="5" t="s">
        <v>80</v>
      </c>
      <c r="D273" s="5" t="s">
        <v>81</v>
      </c>
      <c r="E273" s="5" t="s">
        <v>89</v>
      </c>
      <c r="F273" s="5" t="s">
        <v>80</v>
      </c>
      <c r="G273" s="5" t="s">
        <v>80</v>
      </c>
      <c r="H273" s="5" t="s">
        <v>1669</v>
      </c>
    </row>
    <row r="274">
      <c r="A274" s="5" t="s">
        <v>351</v>
      </c>
      <c r="B274" s="58">
        <v>2.523252E7</v>
      </c>
      <c r="C274" s="5" t="s">
        <v>80</v>
      </c>
      <c r="D274" s="5" t="s">
        <v>81</v>
      </c>
      <c r="E274" s="5" t="s">
        <v>82</v>
      </c>
      <c r="F274" s="5" t="s">
        <v>80</v>
      </c>
      <c r="G274" s="5" t="s">
        <v>80</v>
      </c>
      <c r="H274" s="5" t="s">
        <v>2047</v>
      </c>
    </row>
    <row r="275">
      <c r="A275" s="5" t="s">
        <v>351</v>
      </c>
      <c r="B275" s="58">
        <v>2.5250442E7</v>
      </c>
      <c r="C275" s="5" t="s">
        <v>80</v>
      </c>
      <c r="D275" s="5" t="s">
        <v>81</v>
      </c>
      <c r="E275" s="5" t="s">
        <v>82</v>
      </c>
      <c r="F275" s="5" t="s">
        <v>80</v>
      </c>
      <c r="G275" s="5" t="s">
        <v>80</v>
      </c>
      <c r="H275" s="5" t="s">
        <v>2038</v>
      </c>
    </row>
    <row r="276">
      <c r="A276" s="5" t="s">
        <v>351</v>
      </c>
      <c r="B276" s="58">
        <v>2.5262283E7</v>
      </c>
      <c r="C276" s="5" t="s">
        <v>80</v>
      </c>
      <c r="D276" s="5" t="s">
        <v>85</v>
      </c>
      <c r="E276" s="5" t="s">
        <v>81</v>
      </c>
      <c r="F276" s="5" t="s">
        <v>80</v>
      </c>
      <c r="G276" s="5" t="s">
        <v>80</v>
      </c>
      <c r="H276" s="5" t="s">
        <v>2034</v>
      </c>
    </row>
    <row r="277">
      <c r="A277" s="5" t="s">
        <v>351</v>
      </c>
      <c r="B277" s="58">
        <v>2.5303763E7</v>
      </c>
      <c r="C277" s="5" t="s">
        <v>80</v>
      </c>
      <c r="D277" s="5" t="s">
        <v>85</v>
      </c>
      <c r="E277" s="5" t="s">
        <v>89</v>
      </c>
      <c r="F277" s="5" t="s">
        <v>80</v>
      </c>
      <c r="G277" s="5" t="s">
        <v>80</v>
      </c>
      <c r="H277" s="5" t="s">
        <v>2216</v>
      </c>
    </row>
    <row r="278">
      <c r="A278" s="5" t="s">
        <v>351</v>
      </c>
      <c r="B278" s="58">
        <v>2.5383103E7</v>
      </c>
      <c r="C278" s="5" t="s">
        <v>80</v>
      </c>
      <c r="D278" s="5" t="s">
        <v>85</v>
      </c>
      <c r="E278" s="5" t="s">
        <v>89</v>
      </c>
      <c r="F278" s="5" t="s">
        <v>80</v>
      </c>
      <c r="G278" s="5" t="s">
        <v>80</v>
      </c>
      <c r="H278" s="5" t="s">
        <v>1669</v>
      </c>
    </row>
    <row r="279">
      <c r="A279" s="5" t="s">
        <v>351</v>
      </c>
      <c r="B279" s="58">
        <v>2.5886881E7</v>
      </c>
      <c r="C279" s="5" t="s">
        <v>80</v>
      </c>
      <c r="D279" s="5" t="s">
        <v>89</v>
      </c>
      <c r="E279" s="5" t="s">
        <v>2217</v>
      </c>
      <c r="F279" s="5" t="s">
        <v>80</v>
      </c>
      <c r="G279" s="5" t="s">
        <v>80</v>
      </c>
      <c r="H279" s="5" t="s">
        <v>1669</v>
      </c>
    </row>
    <row r="280">
      <c r="A280" s="5" t="s">
        <v>351</v>
      </c>
      <c r="B280" s="58">
        <v>2.8326834E7</v>
      </c>
      <c r="C280" s="5" t="s">
        <v>80</v>
      </c>
      <c r="D280" s="5" t="s">
        <v>85</v>
      </c>
      <c r="E280" s="5" t="s">
        <v>81</v>
      </c>
      <c r="F280" s="5" t="s">
        <v>80</v>
      </c>
      <c r="G280" s="5" t="s">
        <v>80</v>
      </c>
      <c r="H280" s="5" t="s">
        <v>1669</v>
      </c>
    </row>
    <row r="281">
      <c r="A281" s="5" t="s">
        <v>351</v>
      </c>
      <c r="B281" s="58">
        <v>2.8956586E7</v>
      </c>
      <c r="C281" s="5" t="s">
        <v>80</v>
      </c>
      <c r="D281" s="5" t="s">
        <v>81</v>
      </c>
      <c r="E281" s="5" t="s">
        <v>85</v>
      </c>
      <c r="F281" s="5" t="s">
        <v>80</v>
      </c>
      <c r="G281" s="5" t="s">
        <v>80</v>
      </c>
      <c r="H281" s="5" t="s">
        <v>1669</v>
      </c>
    </row>
    <row r="282">
      <c r="A282" s="5" t="s">
        <v>351</v>
      </c>
      <c r="B282" s="58">
        <v>2.8975275E7</v>
      </c>
      <c r="C282" s="5" t="s">
        <v>80</v>
      </c>
      <c r="D282" s="5" t="s">
        <v>82</v>
      </c>
      <c r="E282" s="5" t="s">
        <v>81</v>
      </c>
      <c r="F282" s="5" t="s">
        <v>80</v>
      </c>
      <c r="G282" s="5" t="s">
        <v>80</v>
      </c>
      <c r="H282" s="5" t="s">
        <v>1669</v>
      </c>
    </row>
    <row r="283">
      <c r="A283" s="5" t="s">
        <v>351</v>
      </c>
      <c r="B283" s="58">
        <v>2.9320082E7</v>
      </c>
      <c r="C283" s="5" t="s">
        <v>80</v>
      </c>
      <c r="D283" s="5" t="s">
        <v>85</v>
      </c>
      <c r="E283" s="5" t="s">
        <v>89</v>
      </c>
      <c r="F283" s="5" t="s">
        <v>80</v>
      </c>
      <c r="G283" s="5" t="s">
        <v>80</v>
      </c>
      <c r="H283" s="5" t="s">
        <v>2150</v>
      </c>
    </row>
    <row r="284">
      <c r="A284" s="5" t="s">
        <v>351</v>
      </c>
      <c r="B284" s="58">
        <v>2.9363477E7</v>
      </c>
      <c r="C284" s="5" t="s">
        <v>80</v>
      </c>
      <c r="D284" s="5" t="s">
        <v>85</v>
      </c>
      <c r="E284" s="5" t="s">
        <v>82</v>
      </c>
      <c r="F284" s="5" t="s">
        <v>80</v>
      </c>
      <c r="G284" s="5" t="s">
        <v>80</v>
      </c>
      <c r="H284" s="5" t="s">
        <v>2218</v>
      </c>
    </row>
    <row r="285">
      <c r="A285" s="5" t="s">
        <v>351</v>
      </c>
      <c r="B285" s="58">
        <v>2.9382111E7</v>
      </c>
      <c r="C285" s="5" t="s">
        <v>80</v>
      </c>
      <c r="D285" s="5" t="s">
        <v>81</v>
      </c>
      <c r="E285" s="5" t="s">
        <v>89</v>
      </c>
      <c r="F285" s="5" t="s">
        <v>80</v>
      </c>
      <c r="G285" s="5" t="s">
        <v>80</v>
      </c>
      <c r="H285" s="5" t="s">
        <v>2127</v>
      </c>
    </row>
    <row r="286">
      <c r="A286" s="5" t="s">
        <v>351</v>
      </c>
      <c r="B286" s="58">
        <v>2.9392367E7</v>
      </c>
      <c r="C286" s="5" t="s">
        <v>80</v>
      </c>
      <c r="D286" s="5" t="s">
        <v>89</v>
      </c>
      <c r="E286" s="5" t="s">
        <v>85</v>
      </c>
      <c r="F286" s="5" t="s">
        <v>80</v>
      </c>
      <c r="G286" s="5" t="s">
        <v>80</v>
      </c>
      <c r="H286" s="5" t="s">
        <v>2041</v>
      </c>
    </row>
    <row r="287">
      <c r="A287" s="5" t="s">
        <v>351</v>
      </c>
      <c r="B287" s="58">
        <v>3.1374166E7</v>
      </c>
      <c r="C287" s="5" t="s">
        <v>80</v>
      </c>
      <c r="D287" s="5" t="s">
        <v>85</v>
      </c>
      <c r="E287" s="5" t="s">
        <v>82</v>
      </c>
      <c r="F287" s="5" t="s">
        <v>80</v>
      </c>
      <c r="G287" s="5" t="s">
        <v>80</v>
      </c>
      <c r="H287" s="5" t="s">
        <v>2152</v>
      </c>
    </row>
    <row r="288">
      <c r="A288" s="5" t="s">
        <v>351</v>
      </c>
      <c r="B288" s="58">
        <v>3.2682847E7</v>
      </c>
      <c r="C288" s="5" t="s">
        <v>80</v>
      </c>
      <c r="D288" s="5" t="s">
        <v>81</v>
      </c>
      <c r="E288" s="5" t="s">
        <v>89</v>
      </c>
      <c r="F288" s="5" t="s">
        <v>80</v>
      </c>
      <c r="G288" s="5" t="s">
        <v>80</v>
      </c>
      <c r="H288" s="5" t="s">
        <v>2219</v>
      </c>
    </row>
    <row r="289">
      <c r="A289" s="5" t="s">
        <v>351</v>
      </c>
      <c r="B289" s="58">
        <v>3.2744049E7</v>
      </c>
      <c r="C289" s="5" t="s">
        <v>80</v>
      </c>
      <c r="D289" s="5" t="s">
        <v>89</v>
      </c>
      <c r="E289" s="5" t="s">
        <v>85</v>
      </c>
      <c r="F289" s="5" t="s">
        <v>80</v>
      </c>
      <c r="G289" s="5" t="s">
        <v>80</v>
      </c>
      <c r="H289" s="5" t="s">
        <v>2220</v>
      </c>
    </row>
    <row r="290">
      <c r="A290" s="5" t="s">
        <v>351</v>
      </c>
      <c r="B290" s="58">
        <v>3.3216497E7</v>
      </c>
      <c r="C290" s="5" t="s">
        <v>80</v>
      </c>
      <c r="D290" s="5" t="s">
        <v>81</v>
      </c>
      <c r="E290" s="5" t="s">
        <v>85</v>
      </c>
      <c r="F290" s="5" t="s">
        <v>80</v>
      </c>
      <c r="G290" s="5" t="s">
        <v>80</v>
      </c>
      <c r="H290" s="5" t="s">
        <v>2179</v>
      </c>
    </row>
    <row r="291">
      <c r="A291" s="5" t="s">
        <v>351</v>
      </c>
      <c r="B291" s="58">
        <v>3.3396175E7</v>
      </c>
      <c r="C291" s="5" t="s">
        <v>80</v>
      </c>
      <c r="D291" s="5" t="s">
        <v>81</v>
      </c>
      <c r="E291" s="5" t="s">
        <v>2124</v>
      </c>
      <c r="F291" s="5" t="s">
        <v>80</v>
      </c>
      <c r="G291" s="5" t="s">
        <v>80</v>
      </c>
      <c r="H291" s="5" t="s">
        <v>2220</v>
      </c>
    </row>
    <row r="292">
      <c r="A292" s="5" t="s">
        <v>351</v>
      </c>
      <c r="B292" s="58">
        <v>3.3404199E7</v>
      </c>
      <c r="C292" s="5" t="s">
        <v>80</v>
      </c>
      <c r="D292" s="5" t="s">
        <v>85</v>
      </c>
      <c r="E292" s="5" t="s">
        <v>82</v>
      </c>
      <c r="F292" s="5" t="s">
        <v>80</v>
      </c>
      <c r="G292" s="5" t="s">
        <v>80</v>
      </c>
      <c r="H292" s="5" t="s">
        <v>2048</v>
      </c>
    </row>
    <row r="293">
      <c r="A293" s="5" t="s">
        <v>351</v>
      </c>
      <c r="B293" s="58">
        <v>3.9472369E7</v>
      </c>
      <c r="C293" s="5" t="s">
        <v>80</v>
      </c>
      <c r="D293" s="5" t="s">
        <v>85</v>
      </c>
      <c r="E293" s="5" t="s">
        <v>2059</v>
      </c>
      <c r="F293" s="5" t="s">
        <v>80</v>
      </c>
      <c r="G293" s="5" t="s">
        <v>80</v>
      </c>
      <c r="H293" s="5" t="s">
        <v>2153</v>
      </c>
    </row>
    <row r="294">
      <c r="A294" s="5" t="s">
        <v>351</v>
      </c>
      <c r="B294" s="58">
        <v>4.0299988E7</v>
      </c>
      <c r="C294" s="5" t="s">
        <v>80</v>
      </c>
      <c r="D294" s="5" t="s">
        <v>89</v>
      </c>
      <c r="E294" s="5" t="s">
        <v>81</v>
      </c>
      <c r="F294" s="5" t="s">
        <v>80</v>
      </c>
      <c r="G294" s="5" t="s">
        <v>80</v>
      </c>
      <c r="H294" s="5" t="s">
        <v>2041</v>
      </c>
    </row>
    <row r="295">
      <c r="A295" s="5" t="s">
        <v>351</v>
      </c>
      <c r="B295" s="58">
        <v>4.1872146E7</v>
      </c>
      <c r="C295" s="5" t="s">
        <v>80</v>
      </c>
      <c r="D295" s="5" t="s">
        <v>85</v>
      </c>
      <c r="E295" s="5" t="s">
        <v>89</v>
      </c>
      <c r="F295" s="5" t="s">
        <v>80</v>
      </c>
      <c r="G295" s="5" t="s">
        <v>80</v>
      </c>
      <c r="H295" s="5" t="s">
        <v>2221</v>
      </c>
    </row>
    <row r="296">
      <c r="A296" s="5" t="s">
        <v>351</v>
      </c>
      <c r="B296" s="58">
        <v>4.1910075E7</v>
      </c>
      <c r="C296" s="5" t="s">
        <v>80</v>
      </c>
      <c r="D296" s="5" t="s">
        <v>81</v>
      </c>
      <c r="E296" s="5" t="s">
        <v>82</v>
      </c>
      <c r="F296" s="5" t="s">
        <v>80</v>
      </c>
      <c r="G296" s="5" t="s">
        <v>80</v>
      </c>
      <c r="H296" s="5" t="s">
        <v>2086</v>
      </c>
    </row>
    <row r="297">
      <c r="A297" s="5" t="s">
        <v>351</v>
      </c>
      <c r="B297" s="58">
        <v>4.1931164E7</v>
      </c>
      <c r="C297" s="5" t="s">
        <v>80</v>
      </c>
      <c r="D297" s="5" t="s">
        <v>82</v>
      </c>
      <c r="E297" s="5" t="s">
        <v>85</v>
      </c>
      <c r="F297" s="5" t="s">
        <v>80</v>
      </c>
      <c r="G297" s="5" t="s">
        <v>80</v>
      </c>
      <c r="H297" s="5" t="s">
        <v>2087</v>
      </c>
    </row>
    <row r="298">
      <c r="A298" s="5" t="s">
        <v>351</v>
      </c>
      <c r="B298" s="58">
        <v>4.3278091E7</v>
      </c>
      <c r="C298" s="5" t="s">
        <v>80</v>
      </c>
      <c r="D298" s="5" t="s">
        <v>85</v>
      </c>
      <c r="E298" s="5" t="s">
        <v>89</v>
      </c>
      <c r="F298" s="5" t="s">
        <v>80</v>
      </c>
      <c r="G298" s="5" t="s">
        <v>80</v>
      </c>
      <c r="H298" s="5" t="s">
        <v>2222</v>
      </c>
    </row>
    <row r="299">
      <c r="A299" s="5" t="s">
        <v>351</v>
      </c>
      <c r="B299" s="58">
        <v>4.3304673E7</v>
      </c>
      <c r="C299" s="5" t="s">
        <v>80</v>
      </c>
      <c r="D299" s="5" t="s">
        <v>82</v>
      </c>
      <c r="E299" s="5" t="s">
        <v>2176</v>
      </c>
      <c r="F299" s="5" t="s">
        <v>80</v>
      </c>
      <c r="G299" s="5" t="s">
        <v>80</v>
      </c>
      <c r="H299" s="5" t="s">
        <v>2223</v>
      </c>
    </row>
    <row r="300">
      <c r="A300" s="5" t="s">
        <v>351</v>
      </c>
      <c r="B300" s="58">
        <v>4.5587087E7</v>
      </c>
      <c r="C300" s="5" t="s">
        <v>80</v>
      </c>
      <c r="D300" s="5" t="s">
        <v>89</v>
      </c>
      <c r="E300" s="5" t="s">
        <v>82</v>
      </c>
      <c r="F300" s="5" t="s">
        <v>80</v>
      </c>
      <c r="G300" s="5" t="s">
        <v>80</v>
      </c>
      <c r="H300" s="5" t="s">
        <v>2183</v>
      </c>
    </row>
    <row r="301">
      <c r="A301" s="5" t="s">
        <v>351</v>
      </c>
      <c r="B301" s="58">
        <v>4.5838432E7</v>
      </c>
      <c r="C301" s="5" t="s">
        <v>80</v>
      </c>
      <c r="D301" s="5" t="s">
        <v>85</v>
      </c>
      <c r="E301" s="5" t="s">
        <v>81</v>
      </c>
      <c r="F301" s="5" t="s">
        <v>80</v>
      </c>
      <c r="G301" s="5" t="s">
        <v>80</v>
      </c>
      <c r="H301" s="5" t="s">
        <v>2224</v>
      </c>
    </row>
    <row r="302">
      <c r="A302" s="5" t="s">
        <v>351</v>
      </c>
      <c r="B302" s="58">
        <v>4.6356454E7</v>
      </c>
      <c r="C302" s="5" t="s">
        <v>80</v>
      </c>
      <c r="D302" s="5" t="s">
        <v>81</v>
      </c>
      <c r="E302" s="5" t="s">
        <v>82</v>
      </c>
      <c r="F302" s="5" t="s">
        <v>80</v>
      </c>
      <c r="G302" s="5" t="s">
        <v>80</v>
      </c>
      <c r="H302" s="5" t="s">
        <v>2225</v>
      </c>
    </row>
    <row r="303">
      <c r="A303" s="5" t="s">
        <v>351</v>
      </c>
      <c r="B303" s="58">
        <v>4.6368224E7</v>
      </c>
      <c r="C303" s="5" t="s">
        <v>80</v>
      </c>
      <c r="D303" s="5" t="s">
        <v>81</v>
      </c>
      <c r="E303" s="5" t="s">
        <v>82</v>
      </c>
      <c r="F303" s="5" t="s">
        <v>80</v>
      </c>
      <c r="G303" s="5" t="s">
        <v>80</v>
      </c>
      <c r="H303" s="5" t="s">
        <v>2186</v>
      </c>
    </row>
    <row r="304">
      <c r="A304" s="5" t="s">
        <v>351</v>
      </c>
      <c r="B304" s="58">
        <v>4.7021327E7</v>
      </c>
      <c r="C304" s="5" t="s">
        <v>80</v>
      </c>
      <c r="D304" s="5" t="s">
        <v>82</v>
      </c>
      <c r="E304" s="5" t="s">
        <v>81</v>
      </c>
      <c r="F304" s="5" t="s">
        <v>80</v>
      </c>
      <c r="G304" s="5" t="s">
        <v>80</v>
      </c>
      <c r="H304" s="5" t="s">
        <v>2042</v>
      </c>
    </row>
    <row r="305">
      <c r="A305" s="5" t="s">
        <v>351</v>
      </c>
      <c r="B305" s="58">
        <v>4.8482809E7</v>
      </c>
      <c r="C305" s="5" t="s">
        <v>80</v>
      </c>
      <c r="D305" s="5" t="s">
        <v>89</v>
      </c>
      <c r="E305" s="5" t="s">
        <v>85</v>
      </c>
      <c r="F305" s="5" t="s">
        <v>80</v>
      </c>
      <c r="G305" s="5" t="s">
        <v>80</v>
      </c>
      <c r="H305" s="5" t="s">
        <v>2226</v>
      </c>
    </row>
    <row r="306">
      <c r="A306" s="5" t="s">
        <v>351</v>
      </c>
      <c r="B306" s="58">
        <v>5.4603252E7</v>
      </c>
      <c r="C306" s="5" t="s">
        <v>80</v>
      </c>
      <c r="D306" s="5" t="s">
        <v>85</v>
      </c>
      <c r="E306" s="5" t="s">
        <v>81</v>
      </c>
      <c r="F306" s="5" t="s">
        <v>80</v>
      </c>
      <c r="G306" s="5" t="s">
        <v>80</v>
      </c>
      <c r="H306" s="5" t="s">
        <v>2227</v>
      </c>
    </row>
    <row r="307">
      <c r="A307" s="5" t="s">
        <v>351</v>
      </c>
      <c r="B307" s="58">
        <v>5.4905466E7</v>
      </c>
      <c r="C307" s="5" t="s">
        <v>80</v>
      </c>
      <c r="D307" s="5" t="s">
        <v>89</v>
      </c>
      <c r="E307" s="5" t="s">
        <v>85</v>
      </c>
      <c r="F307" s="5" t="s">
        <v>80</v>
      </c>
      <c r="G307" s="5" t="s">
        <v>80</v>
      </c>
      <c r="H307" s="5" t="s">
        <v>2081</v>
      </c>
    </row>
    <row r="308">
      <c r="A308" s="5" t="s">
        <v>351</v>
      </c>
      <c r="B308" s="58">
        <v>5.6559868E7</v>
      </c>
      <c r="C308" s="5" t="s">
        <v>80</v>
      </c>
      <c r="D308" s="5" t="s">
        <v>81</v>
      </c>
      <c r="E308" s="5" t="s">
        <v>82</v>
      </c>
      <c r="F308" s="5" t="s">
        <v>80</v>
      </c>
      <c r="G308" s="5" t="s">
        <v>80</v>
      </c>
      <c r="H308" s="5" t="s">
        <v>2228</v>
      </c>
    </row>
    <row r="309">
      <c r="A309" s="5" t="s">
        <v>351</v>
      </c>
      <c r="B309" s="58">
        <v>5.8617573E7</v>
      </c>
      <c r="C309" s="5" t="s">
        <v>80</v>
      </c>
      <c r="D309" s="5" t="s">
        <v>82</v>
      </c>
      <c r="E309" s="5" t="s">
        <v>89</v>
      </c>
      <c r="F309" s="5" t="s">
        <v>80</v>
      </c>
      <c r="G309" s="5" t="s">
        <v>80</v>
      </c>
      <c r="H309" s="5" t="s">
        <v>2229</v>
      </c>
    </row>
    <row r="310">
      <c r="A310" s="5" t="s">
        <v>351</v>
      </c>
      <c r="B310" s="58">
        <v>6.0414194E7</v>
      </c>
      <c r="C310" s="5" t="s">
        <v>80</v>
      </c>
      <c r="D310" s="5" t="s">
        <v>81</v>
      </c>
      <c r="E310" s="5" t="s">
        <v>82</v>
      </c>
      <c r="F310" s="5" t="s">
        <v>80</v>
      </c>
      <c r="G310" s="5" t="s">
        <v>80</v>
      </c>
      <c r="H310" s="5" t="s">
        <v>2052</v>
      </c>
    </row>
    <row r="311">
      <c r="A311" s="5" t="s">
        <v>351</v>
      </c>
      <c r="B311" s="58">
        <v>6.0441933E7</v>
      </c>
      <c r="C311" s="5" t="s">
        <v>80</v>
      </c>
      <c r="D311" s="5" t="s">
        <v>82</v>
      </c>
      <c r="E311" s="5" t="s">
        <v>2230</v>
      </c>
      <c r="F311" s="5" t="s">
        <v>80</v>
      </c>
      <c r="G311" s="5" t="s">
        <v>80</v>
      </c>
      <c r="H311" s="5" t="s">
        <v>2037</v>
      </c>
    </row>
    <row r="312">
      <c r="A312" s="5" t="s">
        <v>351</v>
      </c>
      <c r="B312" s="58">
        <v>6.4666919E7</v>
      </c>
      <c r="C312" s="5" t="s">
        <v>80</v>
      </c>
      <c r="D312" s="5" t="s">
        <v>89</v>
      </c>
      <c r="E312" s="5" t="s">
        <v>2231</v>
      </c>
      <c r="F312" s="5" t="s">
        <v>80</v>
      </c>
      <c r="G312" s="5" t="s">
        <v>80</v>
      </c>
      <c r="H312" s="5" t="s">
        <v>2232</v>
      </c>
    </row>
    <row r="313">
      <c r="A313" s="5" t="s">
        <v>351</v>
      </c>
      <c r="B313" s="58">
        <v>6.5390985E7</v>
      </c>
      <c r="C313" s="5" t="s">
        <v>80</v>
      </c>
      <c r="D313" s="5" t="s">
        <v>82</v>
      </c>
      <c r="E313" s="5" t="s">
        <v>81</v>
      </c>
      <c r="F313" s="5" t="s">
        <v>80</v>
      </c>
      <c r="G313" s="5" t="s">
        <v>80</v>
      </c>
      <c r="H313" s="5" t="s">
        <v>2233</v>
      </c>
    </row>
    <row r="314">
      <c r="A314" s="5" t="s">
        <v>351</v>
      </c>
      <c r="B314" s="58">
        <v>6.5878376E7</v>
      </c>
      <c r="C314" s="5" t="s">
        <v>80</v>
      </c>
      <c r="D314" s="5" t="s">
        <v>82</v>
      </c>
      <c r="E314" s="5" t="s">
        <v>81</v>
      </c>
      <c r="F314" s="5" t="s">
        <v>80</v>
      </c>
      <c r="G314" s="5" t="s">
        <v>80</v>
      </c>
      <c r="H314" s="5" t="s">
        <v>2186</v>
      </c>
    </row>
    <row r="315">
      <c r="A315" s="5" t="s">
        <v>351</v>
      </c>
      <c r="B315" s="58">
        <v>6.7879765E7</v>
      </c>
      <c r="C315" s="5" t="s">
        <v>80</v>
      </c>
      <c r="D315" s="5" t="s">
        <v>81</v>
      </c>
      <c r="E315" s="5" t="s">
        <v>85</v>
      </c>
      <c r="F315" s="5" t="s">
        <v>80</v>
      </c>
      <c r="G315" s="5" t="s">
        <v>80</v>
      </c>
      <c r="H315" s="5" t="s">
        <v>2234</v>
      </c>
    </row>
    <row r="316">
      <c r="A316" s="5" t="s">
        <v>351</v>
      </c>
      <c r="B316" s="58">
        <v>6.788459E7</v>
      </c>
      <c r="C316" s="5" t="s">
        <v>80</v>
      </c>
      <c r="D316" s="5" t="s">
        <v>85</v>
      </c>
      <c r="E316" s="5" t="s">
        <v>89</v>
      </c>
      <c r="F316" s="5" t="s">
        <v>80</v>
      </c>
      <c r="G316" s="5" t="s">
        <v>80</v>
      </c>
      <c r="H316" s="5" t="s">
        <v>2235</v>
      </c>
    </row>
    <row r="317">
      <c r="A317" s="5" t="s">
        <v>351</v>
      </c>
      <c r="B317" s="58">
        <v>6.843788E7</v>
      </c>
      <c r="C317" s="5" t="s">
        <v>80</v>
      </c>
      <c r="D317" s="5" t="s">
        <v>82</v>
      </c>
      <c r="E317" s="5" t="s">
        <v>81</v>
      </c>
      <c r="F317" s="5" t="s">
        <v>80</v>
      </c>
      <c r="G317" s="5" t="s">
        <v>80</v>
      </c>
      <c r="H317" s="5" t="s">
        <v>2037</v>
      </c>
    </row>
    <row r="318">
      <c r="A318" s="5" t="s">
        <v>351</v>
      </c>
      <c r="B318" s="58">
        <v>6.9020394E7</v>
      </c>
      <c r="C318" s="5" t="s">
        <v>80</v>
      </c>
      <c r="D318" s="5" t="s">
        <v>85</v>
      </c>
      <c r="E318" s="5" t="s">
        <v>2236</v>
      </c>
      <c r="F318" s="5" t="s">
        <v>80</v>
      </c>
      <c r="G318" s="5" t="s">
        <v>80</v>
      </c>
      <c r="H318" s="5" t="s">
        <v>2237</v>
      </c>
    </row>
    <row r="319">
      <c r="A319" s="5" t="s">
        <v>351</v>
      </c>
      <c r="B319" s="58">
        <v>6.90235E7</v>
      </c>
      <c r="C319" s="5" t="s">
        <v>80</v>
      </c>
      <c r="D319" s="5" t="s">
        <v>81</v>
      </c>
      <c r="E319" s="5" t="s">
        <v>82</v>
      </c>
      <c r="F319" s="5" t="s">
        <v>80</v>
      </c>
      <c r="G319" s="5" t="s">
        <v>80</v>
      </c>
      <c r="H319" s="5" t="s">
        <v>2073</v>
      </c>
    </row>
    <row r="320">
      <c r="A320" s="5" t="s">
        <v>351</v>
      </c>
      <c r="B320" s="58">
        <v>6.9159539E7</v>
      </c>
      <c r="C320" s="5" t="s">
        <v>80</v>
      </c>
      <c r="D320" s="5" t="s">
        <v>81</v>
      </c>
      <c r="E320" s="5" t="s">
        <v>2238</v>
      </c>
      <c r="F320" s="5" t="s">
        <v>80</v>
      </c>
      <c r="G320" s="5" t="s">
        <v>80</v>
      </c>
      <c r="H320" s="5" t="s">
        <v>2056</v>
      </c>
    </row>
    <row r="321">
      <c r="A321" s="5" t="s">
        <v>351</v>
      </c>
      <c r="B321" s="58">
        <v>6.9169255E7</v>
      </c>
      <c r="C321" s="5" t="s">
        <v>80</v>
      </c>
      <c r="D321" s="5" t="s">
        <v>81</v>
      </c>
      <c r="E321" s="5" t="s">
        <v>82</v>
      </c>
      <c r="F321" s="5" t="s">
        <v>80</v>
      </c>
      <c r="G321" s="5" t="s">
        <v>80</v>
      </c>
      <c r="H321" s="5" t="s">
        <v>2046</v>
      </c>
    </row>
    <row r="322">
      <c r="A322" s="5" t="s">
        <v>351</v>
      </c>
      <c r="B322" s="58">
        <v>6.9202162E7</v>
      </c>
      <c r="C322" s="5" t="s">
        <v>80</v>
      </c>
      <c r="D322" s="5" t="s">
        <v>81</v>
      </c>
      <c r="E322" s="5" t="s">
        <v>82</v>
      </c>
      <c r="F322" s="5" t="s">
        <v>80</v>
      </c>
      <c r="G322" s="5" t="s">
        <v>80</v>
      </c>
      <c r="H322" s="5" t="s">
        <v>2056</v>
      </c>
    </row>
    <row r="323">
      <c r="A323" s="5" t="s">
        <v>351</v>
      </c>
      <c r="B323" s="58">
        <v>6.9268025E7</v>
      </c>
      <c r="C323" s="5" t="s">
        <v>80</v>
      </c>
      <c r="D323" s="5" t="s">
        <v>85</v>
      </c>
      <c r="E323" s="5" t="s">
        <v>82</v>
      </c>
      <c r="F323" s="5" t="s">
        <v>80</v>
      </c>
      <c r="G323" s="5" t="s">
        <v>80</v>
      </c>
      <c r="H323" s="5" t="s">
        <v>2239</v>
      </c>
    </row>
    <row r="324">
      <c r="A324" s="5" t="s">
        <v>351</v>
      </c>
      <c r="B324" s="58">
        <v>6.9678268E7</v>
      </c>
      <c r="C324" s="5" t="s">
        <v>80</v>
      </c>
      <c r="D324" s="5" t="s">
        <v>85</v>
      </c>
      <c r="E324" s="5" t="s">
        <v>81</v>
      </c>
      <c r="F324" s="5" t="s">
        <v>80</v>
      </c>
      <c r="G324" s="5" t="s">
        <v>80</v>
      </c>
      <c r="H324" s="5" t="s">
        <v>2240</v>
      </c>
    </row>
    <row r="325">
      <c r="A325" s="5" t="s">
        <v>351</v>
      </c>
      <c r="B325" s="58">
        <v>6.969181E7</v>
      </c>
      <c r="C325" s="5" t="s">
        <v>80</v>
      </c>
      <c r="D325" s="5" t="s">
        <v>82</v>
      </c>
      <c r="E325" s="5" t="s">
        <v>81</v>
      </c>
      <c r="F325" s="5" t="s">
        <v>80</v>
      </c>
      <c r="G325" s="5" t="s">
        <v>80</v>
      </c>
      <c r="H325" s="5" t="s">
        <v>2241</v>
      </c>
    </row>
    <row r="326">
      <c r="A326" s="5" t="s">
        <v>351</v>
      </c>
      <c r="B326" s="58">
        <v>6.9922741E7</v>
      </c>
      <c r="C326" s="5" t="s">
        <v>80</v>
      </c>
      <c r="D326" s="5" t="s">
        <v>81</v>
      </c>
      <c r="E326" s="5" t="s">
        <v>82</v>
      </c>
      <c r="F326" s="5" t="s">
        <v>80</v>
      </c>
      <c r="G326" s="5" t="s">
        <v>80</v>
      </c>
      <c r="H326" s="5" t="s">
        <v>2050</v>
      </c>
    </row>
    <row r="327">
      <c r="A327" s="5" t="s">
        <v>351</v>
      </c>
      <c r="B327" s="58">
        <v>6.9938834E7</v>
      </c>
      <c r="C327" s="5" t="s">
        <v>80</v>
      </c>
      <c r="D327" s="5" t="s">
        <v>81</v>
      </c>
      <c r="E327" s="5" t="s">
        <v>82</v>
      </c>
      <c r="F327" s="5" t="s">
        <v>80</v>
      </c>
      <c r="G327" s="5" t="s">
        <v>80</v>
      </c>
      <c r="H327" s="5" t="s">
        <v>2086</v>
      </c>
    </row>
    <row r="328">
      <c r="A328" s="5" t="s">
        <v>351</v>
      </c>
      <c r="B328" s="58">
        <v>7.0821647E7</v>
      </c>
      <c r="C328" s="5" t="s">
        <v>80</v>
      </c>
      <c r="D328" s="5" t="s">
        <v>81</v>
      </c>
      <c r="E328" s="5" t="s">
        <v>89</v>
      </c>
      <c r="F328" s="5" t="s">
        <v>80</v>
      </c>
      <c r="G328" s="5" t="s">
        <v>80</v>
      </c>
      <c r="H328" s="5" t="s">
        <v>2242</v>
      </c>
    </row>
    <row r="329">
      <c r="A329" s="5" t="s">
        <v>351</v>
      </c>
      <c r="B329" s="58">
        <v>7.3926295E7</v>
      </c>
      <c r="C329" s="5" t="s">
        <v>80</v>
      </c>
      <c r="D329" s="5" t="s">
        <v>85</v>
      </c>
      <c r="E329" s="5" t="s">
        <v>81</v>
      </c>
      <c r="F329" s="5" t="s">
        <v>80</v>
      </c>
      <c r="G329" s="5" t="s">
        <v>80</v>
      </c>
      <c r="H329" s="5" t="s">
        <v>2023</v>
      </c>
    </row>
    <row r="330">
      <c r="A330" s="5" t="s">
        <v>351</v>
      </c>
      <c r="B330" s="58">
        <v>7.623792E7</v>
      </c>
      <c r="C330" s="5" t="s">
        <v>80</v>
      </c>
      <c r="D330" s="5" t="s">
        <v>85</v>
      </c>
      <c r="E330" s="5" t="s">
        <v>89</v>
      </c>
      <c r="F330" s="5" t="s">
        <v>80</v>
      </c>
      <c r="G330" s="5" t="s">
        <v>80</v>
      </c>
      <c r="H330" s="5" t="s">
        <v>2243</v>
      </c>
    </row>
    <row r="331">
      <c r="A331" s="5" t="s">
        <v>351</v>
      </c>
      <c r="B331" s="58">
        <v>8.5120628E7</v>
      </c>
      <c r="C331" s="5" t="s">
        <v>80</v>
      </c>
      <c r="D331" s="5" t="s">
        <v>81</v>
      </c>
      <c r="E331" s="5" t="s">
        <v>82</v>
      </c>
      <c r="F331" s="5" t="s">
        <v>80</v>
      </c>
      <c r="G331" s="5" t="s">
        <v>80</v>
      </c>
      <c r="H331" s="5" t="s">
        <v>2023</v>
      </c>
    </row>
    <row r="332">
      <c r="A332" s="5" t="s">
        <v>351</v>
      </c>
      <c r="B332" s="58">
        <v>8.5130142E7</v>
      </c>
      <c r="C332" s="5" t="s">
        <v>80</v>
      </c>
      <c r="D332" s="5" t="s">
        <v>81</v>
      </c>
      <c r="E332" s="5" t="s">
        <v>82</v>
      </c>
      <c r="F332" s="5" t="s">
        <v>80</v>
      </c>
      <c r="G332" s="5" t="s">
        <v>80</v>
      </c>
      <c r="H332" s="5" t="s">
        <v>2244</v>
      </c>
    </row>
    <row r="333">
      <c r="A333" s="5" t="s">
        <v>351</v>
      </c>
      <c r="B333" s="58">
        <v>8.5167488E7</v>
      </c>
      <c r="C333" s="5" t="s">
        <v>80</v>
      </c>
      <c r="D333" s="5" t="s">
        <v>82</v>
      </c>
      <c r="E333" s="5" t="s">
        <v>81</v>
      </c>
      <c r="F333" s="5" t="s">
        <v>80</v>
      </c>
      <c r="G333" s="5" t="s">
        <v>80</v>
      </c>
      <c r="H333" s="5" t="s">
        <v>2245</v>
      </c>
    </row>
    <row r="334">
      <c r="A334" s="5" t="s">
        <v>351</v>
      </c>
      <c r="B334" s="58">
        <v>8.6359202E7</v>
      </c>
      <c r="C334" s="5" t="s">
        <v>80</v>
      </c>
      <c r="D334" s="5" t="s">
        <v>85</v>
      </c>
      <c r="E334" s="5" t="s">
        <v>2059</v>
      </c>
      <c r="F334" s="5" t="s">
        <v>80</v>
      </c>
      <c r="G334" s="5" t="s">
        <v>80</v>
      </c>
      <c r="H334" s="5" t="s">
        <v>2022</v>
      </c>
    </row>
    <row r="335">
      <c r="A335" s="5" t="s">
        <v>351</v>
      </c>
      <c r="B335" s="58">
        <v>8.8059306E7</v>
      </c>
      <c r="C335" s="5" t="s">
        <v>80</v>
      </c>
      <c r="D335" s="5" t="s">
        <v>81</v>
      </c>
      <c r="E335" s="5" t="s">
        <v>85</v>
      </c>
      <c r="F335" s="5" t="s">
        <v>80</v>
      </c>
      <c r="G335" s="5" t="s">
        <v>80</v>
      </c>
      <c r="H335" s="5" t="s">
        <v>2145</v>
      </c>
    </row>
    <row r="336">
      <c r="A336" s="5" t="s">
        <v>351</v>
      </c>
      <c r="B336" s="58">
        <v>8.874607E7</v>
      </c>
      <c r="C336" s="5" t="s">
        <v>80</v>
      </c>
      <c r="D336" s="5" t="s">
        <v>85</v>
      </c>
      <c r="E336" s="5" t="s">
        <v>89</v>
      </c>
      <c r="F336" s="5" t="s">
        <v>80</v>
      </c>
      <c r="G336" s="5" t="s">
        <v>80</v>
      </c>
      <c r="H336" s="5" t="s">
        <v>2246</v>
      </c>
    </row>
    <row r="337">
      <c r="A337" s="5" t="s">
        <v>351</v>
      </c>
      <c r="B337" s="58">
        <v>8.8828424E7</v>
      </c>
      <c r="C337" s="5" t="s">
        <v>80</v>
      </c>
      <c r="D337" s="5" t="s">
        <v>82</v>
      </c>
      <c r="E337" s="5" t="s">
        <v>85</v>
      </c>
      <c r="F337" s="5" t="s">
        <v>80</v>
      </c>
      <c r="G337" s="5" t="s">
        <v>80</v>
      </c>
      <c r="H337" s="5" t="s">
        <v>2247</v>
      </c>
    </row>
    <row r="338">
      <c r="A338" s="5" t="s">
        <v>351</v>
      </c>
      <c r="B338" s="58">
        <v>9.5974955E7</v>
      </c>
      <c r="C338" s="5" t="s">
        <v>80</v>
      </c>
      <c r="D338" s="5" t="s">
        <v>89</v>
      </c>
      <c r="E338" s="5" t="s">
        <v>85</v>
      </c>
      <c r="F338" s="5" t="s">
        <v>80</v>
      </c>
      <c r="G338" s="5" t="s">
        <v>80</v>
      </c>
      <c r="H338" s="5" t="s">
        <v>2246</v>
      </c>
    </row>
    <row r="339">
      <c r="A339" s="5" t="s">
        <v>351</v>
      </c>
      <c r="B339" s="58">
        <v>1.0126242E8</v>
      </c>
      <c r="C339" s="5" t="s">
        <v>80</v>
      </c>
      <c r="D339" s="5" t="s">
        <v>85</v>
      </c>
      <c r="E339" s="5" t="s">
        <v>89</v>
      </c>
      <c r="F339" s="5" t="s">
        <v>80</v>
      </c>
      <c r="G339" s="5" t="s">
        <v>80</v>
      </c>
      <c r="H339" s="5" t="s">
        <v>2228</v>
      </c>
    </row>
    <row r="340">
      <c r="A340" s="5" t="s">
        <v>351</v>
      </c>
      <c r="B340" s="58">
        <v>1.01663341E8</v>
      </c>
      <c r="C340" s="5" t="s">
        <v>80</v>
      </c>
      <c r="D340" s="5" t="s">
        <v>85</v>
      </c>
      <c r="E340" s="5" t="s">
        <v>2248</v>
      </c>
      <c r="F340" s="5" t="s">
        <v>80</v>
      </c>
      <c r="G340" s="5" t="s">
        <v>80</v>
      </c>
      <c r="H340" s="5" t="s">
        <v>1669</v>
      </c>
    </row>
    <row r="341">
      <c r="A341" s="5" t="s">
        <v>351</v>
      </c>
      <c r="B341" s="58">
        <v>1.02232754E8</v>
      </c>
      <c r="C341" s="5" t="s">
        <v>80</v>
      </c>
      <c r="D341" s="5" t="s">
        <v>89</v>
      </c>
      <c r="E341" s="5" t="s">
        <v>85</v>
      </c>
      <c r="F341" s="5" t="s">
        <v>80</v>
      </c>
      <c r="G341" s="5" t="s">
        <v>80</v>
      </c>
      <c r="H341" s="5" t="s">
        <v>2047</v>
      </c>
    </row>
    <row r="342">
      <c r="A342" s="5" t="s">
        <v>351</v>
      </c>
      <c r="B342" s="58">
        <v>1.08025715E8</v>
      </c>
      <c r="C342" s="5" t="s">
        <v>80</v>
      </c>
      <c r="D342" s="5" t="s">
        <v>82</v>
      </c>
      <c r="E342" s="5" t="s">
        <v>85</v>
      </c>
      <c r="F342" s="5" t="s">
        <v>80</v>
      </c>
      <c r="G342" s="5" t="s">
        <v>80</v>
      </c>
      <c r="H342" s="5" t="s">
        <v>2185</v>
      </c>
    </row>
    <row r="343">
      <c r="A343" s="5" t="s">
        <v>351</v>
      </c>
      <c r="B343" s="58">
        <v>1.10840012E8</v>
      </c>
      <c r="C343" s="5" t="s">
        <v>80</v>
      </c>
      <c r="D343" s="5" t="s">
        <v>85</v>
      </c>
      <c r="E343" s="5" t="s">
        <v>89</v>
      </c>
      <c r="F343" s="5" t="s">
        <v>80</v>
      </c>
      <c r="G343" s="5" t="s">
        <v>80</v>
      </c>
      <c r="H343" s="5" t="s">
        <v>2198</v>
      </c>
    </row>
    <row r="344">
      <c r="A344" s="5" t="s">
        <v>351</v>
      </c>
      <c r="B344" s="58">
        <v>1.10871548E8</v>
      </c>
      <c r="C344" s="5" t="s">
        <v>80</v>
      </c>
      <c r="D344" s="5" t="s">
        <v>81</v>
      </c>
      <c r="E344" s="5" t="s">
        <v>89</v>
      </c>
      <c r="F344" s="5" t="s">
        <v>80</v>
      </c>
      <c r="G344" s="5" t="s">
        <v>80</v>
      </c>
      <c r="H344" s="5" t="s">
        <v>2249</v>
      </c>
    </row>
    <row r="345">
      <c r="A345" s="5" t="s">
        <v>351</v>
      </c>
      <c r="B345" s="58">
        <v>1.11039409E8</v>
      </c>
      <c r="C345" s="5" t="s">
        <v>80</v>
      </c>
      <c r="D345" s="5" t="s">
        <v>81</v>
      </c>
      <c r="E345" s="5" t="s">
        <v>2238</v>
      </c>
      <c r="F345" s="5" t="s">
        <v>80</v>
      </c>
      <c r="G345" s="5" t="s">
        <v>80</v>
      </c>
      <c r="H345" s="5" t="s">
        <v>2250</v>
      </c>
    </row>
    <row r="346">
      <c r="A346" s="5" t="s">
        <v>351</v>
      </c>
      <c r="B346" s="58">
        <v>1.11143327E8</v>
      </c>
      <c r="C346" s="5" t="s">
        <v>80</v>
      </c>
      <c r="D346" s="5" t="s">
        <v>81</v>
      </c>
      <c r="E346" s="5" t="s">
        <v>89</v>
      </c>
      <c r="F346" s="5" t="s">
        <v>80</v>
      </c>
      <c r="G346" s="5" t="s">
        <v>80</v>
      </c>
      <c r="H346" s="5" t="s">
        <v>2251</v>
      </c>
    </row>
    <row r="347">
      <c r="A347" s="5" t="s">
        <v>351</v>
      </c>
      <c r="B347" s="58">
        <v>1.11161769E8</v>
      </c>
      <c r="C347" s="5" t="s">
        <v>80</v>
      </c>
      <c r="D347" s="5" t="s">
        <v>82</v>
      </c>
      <c r="E347" s="5" t="s">
        <v>85</v>
      </c>
      <c r="F347" s="5" t="s">
        <v>80</v>
      </c>
      <c r="G347" s="5" t="s">
        <v>80</v>
      </c>
      <c r="H347" s="5" t="s">
        <v>2107</v>
      </c>
    </row>
    <row r="348">
      <c r="A348" s="5" t="s">
        <v>351</v>
      </c>
      <c r="B348" s="58">
        <v>1.11188507E8</v>
      </c>
      <c r="C348" s="5" t="s">
        <v>80</v>
      </c>
      <c r="D348" s="5" t="s">
        <v>85</v>
      </c>
      <c r="E348" s="5" t="s">
        <v>2085</v>
      </c>
      <c r="F348" s="5" t="s">
        <v>80</v>
      </c>
      <c r="G348" s="5" t="s">
        <v>80</v>
      </c>
      <c r="H348" s="5" t="s">
        <v>2252</v>
      </c>
    </row>
    <row r="349">
      <c r="A349" s="5" t="s">
        <v>351</v>
      </c>
      <c r="B349" s="58">
        <v>1.13090338E8</v>
      </c>
      <c r="C349" s="5" t="s">
        <v>80</v>
      </c>
      <c r="D349" s="5" t="s">
        <v>81</v>
      </c>
      <c r="E349" s="5" t="s">
        <v>82</v>
      </c>
      <c r="F349" s="5" t="s">
        <v>80</v>
      </c>
      <c r="G349" s="5" t="s">
        <v>80</v>
      </c>
      <c r="H349" s="5" t="s">
        <v>2123</v>
      </c>
    </row>
    <row r="350">
      <c r="A350" s="5" t="s">
        <v>351</v>
      </c>
      <c r="B350" s="58">
        <v>1.17398624E8</v>
      </c>
      <c r="C350" s="5" t="s">
        <v>80</v>
      </c>
      <c r="D350" s="5" t="s">
        <v>85</v>
      </c>
      <c r="E350" s="5" t="s">
        <v>89</v>
      </c>
      <c r="F350" s="5" t="s">
        <v>80</v>
      </c>
      <c r="G350" s="5" t="s">
        <v>80</v>
      </c>
      <c r="H350" s="5" t="s">
        <v>2143</v>
      </c>
    </row>
    <row r="351">
      <c r="A351" s="5" t="s">
        <v>351</v>
      </c>
      <c r="B351" s="58">
        <v>1.17912277E8</v>
      </c>
      <c r="C351" s="5" t="s">
        <v>80</v>
      </c>
      <c r="D351" s="5" t="s">
        <v>85</v>
      </c>
      <c r="E351" s="5" t="s">
        <v>89</v>
      </c>
      <c r="F351" s="5" t="s">
        <v>80</v>
      </c>
      <c r="G351" s="5" t="s">
        <v>80</v>
      </c>
      <c r="H351" s="5" t="s">
        <v>2253</v>
      </c>
    </row>
    <row r="352">
      <c r="A352" s="5" t="s">
        <v>351</v>
      </c>
      <c r="B352" s="58">
        <v>1.17998093E8</v>
      </c>
      <c r="C352" s="5" t="s">
        <v>80</v>
      </c>
      <c r="D352" s="5" t="s">
        <v>82</v>
      </c>
      <c r="E352" s="5" t="s">
        <v>81</v>
      </c>
      <c r="F352" s="5" t="s">
        <v>80</v>
      </c>
      <c r="G352" s="5" t="s">
        <v>80</v>
      </c>
      <c r="H352" s="5" t="s">
        <v>2254</v>
      </c>
    </row>
    <row r="353">
      <c r="A353" s="5" t="s">
        <v>351</v>
      </c>
      <c r="B353" s="58">
        <v>1.18752915E8</v>
      </c>
      <c r="C353" s="5" t="s">
        <v>80</v>
      </c>
      <c r="D353" s="5" t="s">
        <v>85</v>
      </c>
      <c r="E353" s="5" t="s">
        <v>81</v>
      </c>
      <c r="F353" s="5" t="s">
        <v>80</v>
      </c>
      <c r="G353" s="5" t="s">
        <v>80</v>
      </c>
      <c r="H353" s="5" t="s">
        <v>2027</v>
      </c>
    </row>
    <row r="354">
      <c r="A354" s="5" t="s">
        <v>351</v>
      </c>
      <c r="B354" s="58">
        <v>1.19144229E8</v>
      </c>
      <c r="C354" s="5" t="s">
        <v>80</v>
      </c>
      <c r="D354" s="5" t="s">
        <v>81</v>
      </c>
      <c r="E354" s="5" t="s">
        <v>89</v>
      </c>
      <c r="F354" s="5" t="s">
        <v>80</v>
      </c>
      <c r="G354" s="5" t="s">
        <v>80</v>
      </c>
      <c r="H354" s="5" t="s">
        <v>2100</v>
      </c>
    </row>
    <row r="355">
      <c r="A355" s="5" t="s">
        <v>351</v>
      </c>
      <c r="B355" s="58">
        <v>1.20300678E8</v>
      </c>
      <c r="C355" s="5" t="s">
        <v>80</v>
      </c>
      <c r="D355" s="5" t="s">
        <v>82</v>
      </c>
      <c r="E355" s="5" t="s">
        <v>81</v>
      </c>
      <c r="F355" s="5" t="s">
        <v>80</v>
      </c>
      <c r="G355" s="5" t="s">
        <v>80</v>
      </c>
      <c r="H355" s="5" t="s">
        <v>2255</v>
      </c>
    </row>
    <row r="356">
      <c r="A356" s="5" t="s">
        <v>351</v>
      </c>
      <c r="B356" s="58">
        <v>1.20312346E8</v>
      </c>
      <c r="C356" s="5" t="s">
        <v>80</v>
      </c>
      <c r="D356" s="5" t="s">
        <v>85</v>
      </c>
      <c r="E356" s="5" t="s">
        <v>89</v>
      </c>
      <c r="F356" s="5" t="s">
        <v>80</v>
      </c>
      <c r="G356" s="5" t="s">
        <v>80</v>
      </c>
      <c r="H356" s="5" t="s">
        <v>1669</v>
      </c>
    </row>
    <row r="357">
      <c r="A357" s="5" t="s">
        <v>351</v>
      </c>
      <c r="B357" s="58">
        <v>1.20313006E8</v>
      </c>
      <c r="C357" s="5" t="s">
        <v>80</v>
      </c>
      <c r="D357" s="5" t="s">
        <v>81</v>
      </c>
      <c r="E357" s="5" t="s">
        <v>82</v>
      </c>
      <c r="F357" s="5" t="s">
        <v>80</v>
      </c>
      <c r="G357" s="5" t="s">
        <v>80</v>
      </c>
      <c r="H357" s="5" t="s">
        <v>1669</v>
      </c>
    </row>
    <row r="358">
      <c r="A358" s="5" t="s">
        <v>351</v>
      </c>
      <c r="B358" s="58">
        <v>1.20313235E8</v>
      </c>
      <c r="C358" s="5" t="s">
        <v>80</v>
      </c>
      <c r="D358" s="5" t="s">
        <v>85</v>
      </c>
      <c r="E358" s="5" t="s">
        <v>89</v>
      </c>
      <c r="F358" s="5" t="s">
        <v>80</v>
      </c>
      <c r="G358" s="5" t="s">
        <v>80</v>
      </c>
      <c r="H358" s="5" t="s">
        <v>1669</v>
      </c>
    </row>
    <row r="359">
      <c r="A359" s="5" t="s">
        <v>351</v>
      </c>
      <c r="B359" s="58">
        <v>1.20321939E8</v>
      </c>
      <c r="C359" s="5" t="s">
        <v>80</v>
      </c>
      <c r="D359" s="5" t="s">
        <v>82</v>
      </c>
      <c r="E359" s="5" t="s">
        <v>85</v>
      </c>
      <c r="F359" s="5" t="s">
        <v>80</v>
      </c>
      <c r="G359" s="5" t="s">
        <v>80</v>
      </c>
      <c r="H359" s="5" t="s">
        <v>1669</v>
      </c>
    </row>
    <row r="360">
      <c r="A360" s="5" t="s">
        <v>351</v>
      </c>
      <c r="B360" s="58">
        <v>1.20330606E8</v>
      </c>
      <c r="C360" s="5" t="s">
        <v>80</v>
      </c>
      <c r="D360" s="5" t="s">
        <v>81</v>
      </c>
      <c r="E360" s="5" t="s">
        <v>82</v>
      </c>
      <c r="F360" s="5" t="s">
        <v>80</v>
      </c>
      <c r="G360" s="5" t="s">
        <v>80</v>
      </c>
      <c r="H360" s="5" t="s">
        <v>2150</v>
      </c>
    </row>
    <row r="361">
      <c r="A361" s="5" t="s">
        <v>351</v>
      </c>
      <c r="B361" s="58">
        <v>1.20332155E8</v>
      </c>
      <c r="C361" s="5" t="s">
        <v>80</v>
      </c>
      <c r="D361" s="5" t="s">
        <v>89</v>
      </c>
      <c r="E361" s="5" t="s">
        <v>85</v>
      </c>
      <c r="F361" s="5" t="s">
        <v>80</v>
      </c>
      <c r="G361" s="5" t="s">
        <v>80</v>
      </c>
      <c r="H361" s="5" t="s">
        <v>2256</v>
      </c>
    </row>
    <row r="362">
      <c r="A362" s="5" t="s">
        <v>351</v>
      </c>
      <c r="B362" s="58">
        <v>1.20338344E8</v>
      </c>
      <c r="C362" s="5" t="s">
        <v>80</v>
      </c>
      <c r="D362" s="5" t="s">
        <v>89</v>
      </c>
      <c r="E362" s="5" t="s">
        <v>85</v>
      </c>
      <c r="F362" s="5" t="s">
        <v>80</v>
      </c>
      <c r="G362" s="5" t="s">
        <v>80</v>
      </c>
      <c r="H362" s="5" t="s">
        <v>1669</v>
      </c>
    </row>
    <row r="363">
      <c r="A363" s="5" t="s">
        <v>351</v>
      </c>
      <c r="B363" s="58">
        <v>1.20367538E8</v>
      </c>
      <c r="C363" s="5" t="s">
        <v>80</v>
      </c>
      <c r="D363" s="5" t="s">
        <v>81</v>
      </c>
      <c r="E363" s="5" t="s">
        <v>85</v>
      </c>
      <c r="F363" s="5" t="s">
        <v>80</v>
      </c>
      <c r="G363" s="5" t="s">
        <v>80</v>
      </c>
      <c r="H363" s="5" t="s">
        <v>2112</v>
      </c>
    </row>
    <row r="364">
      <c r="A364" s="5" t="s">
        <v>351</v>
      </c>
      <c r="B364" s="58">
        <v>1.20367713E8</v>
      </c>
      <c r="C364" s="5" t="s">
        <v>80</v>
      </c>
      <c r="D364" s="5" t="s">
        <v>85</v>
      </c>
      <c r="E364" s="5" t="s">
        <v>89</v>
      </c>
      <c r="F364" s="5" t="s">
        <v>80</v>
      </c>
      <c r="G364" s="5" t="s">
        <v>80</v>
      </c>
      <c r="H364" s="5" t="s">
        <v>2156</v>
      </c>
    </row>
    <row r="365">
      <c r="A365" s="5" t="s">
        <v>351</v>
      </c>
      <c r="B365" s="58">
        <v>1.20368703E8</v>
      </c>
      <c r="C365" s="5" t="s">
        <v>80</v>
      </c>
      <c r="D365" s="5" t="s">
        <v>81</v>
      </c>
      <c r="E365" s="5" t="s">
        <v>82</v>
      </c>
      <c r="F365" s="5" t="s">
        <v>80</v>
      </c>
      <c r="G365" s="5" t="s">
        <v>80</v>
      </c>
      <c r="H365" s="5" t="s">
        <v>2257</v>
      </c>
    </row>
    <row r="366">
      <c r="A366" s="5" t="s">
        <v>351</v>
      </c>
      <c r="B366" s="58">
        <v>1.20401629E8</v>
      </c>
      <c r="C366" s="5" t="s">
        <v>80</v>
      </c>
      <c r="D366" s="5" t="s">
        <v>81</v>
      </c>
      <c r="E366" s="5" t="s">
        <v>82</v>
      </c>
      <c r="F366" s="5" t="s">
        <v>80</v>
      </c>
      <c r="G366" s="5" t="s">
        <v>80</v>
      </c>
      <c r="H366" s="5" t="s">
        <v>2153</v>
      </c>
    </row>
    <row r="367">
      <c r="A367" s="5" t="s">
        <v>351</v>
      </c>
      <c r="B367" s="58">
        <v>1.20403322E8</v>
      </c>
      <c r="C367" s="5" t="s">
        <v>80</v>
      </c>
      <c r="D367" s="5" t="s">
        <v>85</v>
      </c>
      <c r="E367" s="5" t="s">
        <v>89</v>
      </c>
      <c r="F367" s="5" t="s">
        <v>80</v>
      </c>
      <c r="G367" s="5" t="s">
        <v>80</v>
      </c>
      <c r="H367" s="5" t="s">
        <v>2258</v>
      </c>
    </row>
    <row r="368">
      <c r="A368" s="5" t="s">
        <v>351</v>
      </c>
      <c r="B368" s="58">
        <v>1.20488992E8</v>
      </c>
      <c r="C368" s="5" t="s">
        <v>80</v>
      </c>
      <c r="D368" s="5" t="s">
        <v>89</v>
      </c>
      <c r="E368" s="5" t="s">
        <v>85</v>
      </c>
      <c r="F368" s="5" t="s">
        <v>80</v>
      </c>
      <c r="G368" s="5" t="s">
        <v>80</v>
      </c>
      <c r="H368" s="5" t="s">
        <v>2259</v>
      </c>
    </row>
    <row r="369">
      <c r="A369" s="5" t="s">
        <v>351</v>
      </c>
      <c r="B369" s="58">
        <v>1.21097378E8</v>
      </c>
      <c r="C369" s="5" t="s">
        <v>80</v>
      </c>
      <c r="D369" s="5" t="s">
        <v>85</v>
      </c>
      <c r="E369" s="5" t="s">
        <v>81</v>
      </c>
      <c r="F369" s="5" t="s">
        <v>80</v>
      </c>
      <c r="G369" s="5" t="s">
        <v>80</v>
      </c>
      <c r="H369" s="5" t="s">
        <v>2183</v>
      </c>
    </row>
    <row r="370">
      <c r="A370" s="5" t="s">
        <v>351</v>
      </c>
      <c r="B370" s="58">
        <v>1.24009404E8</v>
      </c>
      <c r="C370" s="5" t="s">
        <v>80</v>
      </c>
      <c r="D370" s="5" t="s">
        <v>81</v>
      </c>
      <c r="E370" s="5" t="s">
        <v>82</v>
      </c>
      <c r="F370" s="5" t="s">
        <v>80</v>
      </c>
      <c r="G370" s="5" t="s">
        <v>80</v>
      </c>
      <c r="H370" s="5" t="s">
        <v>2033</v>
      </c>
    </row>
    <row r="371">
      <c r="A371" s="5" t="s">
        <v>351</v>
      </c>
      <c r="B371" s="58">
        <v>1.27544961E8</v>
      </c>
      <c r="C371" s="5" t="s">
        <v>80</v>
      </c>
      <c r="D371" s="5" t="s">
        <v>82</v>
      </c>
      <c r="E371" s="5" t="s">
        <v>81</v>
      </c>
      <c r="F371" s="5" t="s">
        <v>80</v>
      </c>
      <c r="G371" s="5" t="s">
        <v>80</v>
      </c>
      <c r="H371" s="5" t="s">
        <v>2044</v>
      </c>
    </row>
    <row r="372">
      <c r="A372" s="5" t="s">
        <v>351</v>
      </c>
      <c r="B372" s="58">
        <v>1.33194468E8</v>
      </c>
      <c r="C372" s="5" t="s">
        <v>80</v>
      </c>
      <c r="D372" s="5" t="s">
        <v>81</v>
      </c>
      <c r="E372" s="5" t="s">
        <v>82</v>
      </c>
      <c r="F372" s="5" t="s">
        <v>80</v>
      </c>
      <c r="G372" s="5" t="s">
        <v>80</v>
      </c>
      <c r="H372" s="5" t="s">
        <v>2157</v>
      </c>
    </row>
    <row r="373">
      <c r="A373" s="5" t="s">
        <v>351</v>
      </c>
      <c r="B373" s="58">
        <v>1.3359873E8</v>
      </c>
      <c r="C373" s="5" t="s">
        <v>80</v>
      </c>
      <c r="D373" s="5" t="s">
        <v>85</v>
      </c>
      <c r="E373" s="5" t="s">
        <v>89</v>
      </c>
      <c r="F373" s="5" t="s">
        <v>80</v>
      </c>
      <c r="G373" s="5" t="s">
        <v>80</v>
      </c>
      <c r="H373" s="5" t="s">
        <v>2220</v>
      </c>
    </row>
    <row r="374">
      <c r="A374" s="5" t="s">
        <v>351</v>
      </c>
      <c r="B374" s="58">
        <v>1.34400683E8</v>
      </c>
      <c r="C374" s="5" t="s">
        <v>80</v>
      </c>
      <c r="D374" s="5" t="s">
        <v>82</v>
      </c>
      <c r="E374" s="5" t="s">
        <v>81</v>
      </c>
      <c r="F374" s="5" t="s">
        <v>80</v>
      </c>
      <c r="G374" s="5" t="s">
        <v>80</v>
      </c>
      <c r="H374" s="5" t="s">
        <v>2260</v>
      </c>
    </row>
    <row r="375">
      <c r="A375" s="5" t="s">
        <v>351</v>
      </c>
      <c r="B375" s="58">
        <v>1.34526467E8</v>
      </c>
      <c r="C375" s="5" t="s">
        <v>80</v>
      </c>
      <c r="D375" s="5" t="s">
        <v>85</v>
      </c>
      <c r="E375" s="5" t="s">
        <v>82</v>
      </c>
      <c r="F375" s="5" t="s">
        <v>80</v>
      </c>
      <c r="G375" s="5" t="s">
        <v>80</v>
      </c>
      <c r="H375" s="5" t="s">
        <v>2182</v>
      </c>
    </row>
    <row r="376">
      <c r="A376" s="5" t="s">
        <v>351</v>
      </c>
      <c r="B376" s="58">
        <v>1.44448126E8</v>
      </c>
      <c r="C376" s="5" t="s">
        <v>80</v>
      </c>
      <c r="D376" s="5" t="s">
        <v>81</v>
      </c>
      <c r="E376" s="5" t="s">
        <v>85</v>
      </c>
      <c r="F376" s="5" t="s">
        <v>80</v>
      </c>
      <c r="G376" s="5" t="s">
        <v>80</v>
      </c>
      <c r="H376" s="5" t="s">
        <v>2035</v>
      </c>
    </row>
    <row r="377">
      <c r="A377" s="5" t="s">
        <v>351</v>
      </c>
      <c r="B377" s="58">
        <v>1.45218601E8</v>
      </c>
      <c r="C377" s="5" t="s">
        <v>80</v>
      </c>
      <c r="D377" s="5" t="s">
        <v>82</v>
      </c>
      <c r="E377" s="5" t="s">
        <v>89</v>
      </c>
      <c r="F377" s="5" t="s">
        <v>80</v>
      </c>
      <c r="G377" s="5" t="s">
        <v>80</v>
      </c>
      <c r="H377" s="5" t="s">
        <v>2261</v>
      </c>
    </row>
    <row r="378">
      <c r="A378" s="5" t="s">
        <v>351</v>
      </c>
      <c r="B378" s="58">
        <v>1.5989435E8</v>
      </c>
      <c r="C378" s="5" t="s">
        <v>80</v>
      </c>
      <c r="D378" s="5" t="s">
        <v>89</v>
      </c>
      <c r="E378" s="5" t="s">
        <v>85</v>
      </c>
      <c r="F378" s="5" t="s">
        <v>80</v>
      </c>
      <c r="G378" s="5" t="s">
        <v>80</v>
      </c>
      <c r="H378" s="5" t="s">
        <v>2223</v>
      </c>
    </row>
    <row r="379">
      <c r="A379" s="5" t="s">
        <v>351</v>
      </c>
      <c r="B379" s="58">
        <v>1.59924729E8</v>
      </c>
      <c r="C379" s="5" t="s">
        <v>80</v>
      </c>
      <c r="D379" s="5" t="s">
        <v>89</v>
      </c>
      <c r="E379" s="5" t="s">
        <v>2262</v>
      </c>
      <c r="F379" s="5" t="s">
        <v>80</v>
      </c>
      <c r="G379" s="5" t="s">
        <v>80</v>
      </c>
      <c r="H379" s="5" t="s">
        <v>2263</v>
      </c>
    </row>
    <row r="380">
      <c r="A380" s="5" t="s">
        <v>351</v>
      </c>
      <c r="B380" s="58">
        <v>1.67724775E8</v>
      </c>
      <c r="C380" s="5" t="s">
        <v>80</v>
      </c>
      <c r="D380" s="5" t="s">
        <v>82</v>
      </c>
      <c r="E380" s="5" t="s">
        <v>81</v>
      </c>
      <c r="F380" s="5" t="s">
        <v>80</v>
      </c>
      <c r="G380" s="5" t="s">
        <v>80</v>
      </c>
      <c r="H380" s="5" t="s">
        <v>2264</v>
      </c>
    </row>
    <row r="381">
      <c r="A381" s="5" t="s">
        <v>351</v>
      </c>
      <c r="B381" s="58">
        <v>1.70647814E8</v>
      </c>
      <c r="C381" s="5" t="s">
        <v>80</v>
      </c>
      <c r="D381" s="5" t="s">
        <v>85</v>
      </c>
      <c r="E381" s="5" t="s">
        <v>89</v>
      </c>
      <c r="F381" s="5" t="s">
        <v>80</v>
      </c>
      <c r="G381" s="5" t="s">
        <v>80</v>
      </c>
      <c r="H381" s="5" t="s">
        <v>2027</v>
      </c>
    </row>
    <row r="382">
      <c r="A382" s="5" t="s">
        <v>351</v>
      </c>
      <c r="B382" s="58">
        <v>1.71301871E8</v>
      </c>
      <c r="C382" s="5" t="s">
        <v>80</v>
      </c>
      <c r="D382" s="5" t="s">
        <v>85</v>
      </c>
      <c r="E382" s="5" t="s">
        <v>81</v>
      </c>
      <c r="F382" s="5" t="s">
        <v>80</v>
      </c>
      <c r="G382" s="5" t="s">
        <v>80</v>
      </c>
      <c r="H382" s="5" t="s">
        <v>2090</v>
      </c>
    </row>
    <row r="383">
      <c r="A383" s="5" t="s">
        <v>351</v>
      </c>
      <c r="B383" s="58">
        <v>1.7151289E8</v>
      </c>
      <c r="C383" s="5" t="s">
        <v>80</v>
      </c>
      <c r="D383" s="5" t="s">
        <v>89</v>
      </c>
      <c r="E383" s="5" t="s">
        <v>85</v>
      </c>
      <c r="F383" s="5" t="s">
        <v>80</v>
      </c>
      <c r="G383" s="5" t="s">
        <v>80</v>
      </c>
      <c r="H383" s="5" t="s">
        <v>2225</v>
      </c>
    </row>
    <row r="384">
      <c r="A384" s="5" t="s">
        <v>351</v>
      </c>
      <c r="B384" s="58">
        <v>1.71526086E8</v>
      </c>
      <c r="C384" s="5" t="s">
        <v>80</v>
      </c>
      <c r="D384" s="5" t="s">
        <v>81</v>
      </c>
      <c r="E384" s="5" t="s">
        <v>82</v>
      </c>
      <c r="F384" s="5" t="s">
        <v>80</v>
      </c>
      <c r="G384" s="5" t="s">
        <v>80</v>
      </c>
      <c r="H384" s="5" t="s">
        <v>2210</v>
      </c>
    </row>
    <row r="385">
      <c r="A385" s="5" t="s">
        <v>351</v>
      </c>
      <c r="B385" s="58">
        <v>1.71568453E8</v>
      </c>
      <c r="C385" s="5" t="s">
        <v>80</v>
      </c>
      <c r="D385" s="5" t="s">
        <v>85</v>
      </c>
      <c r="E385" s="5" t="s">
        <v>89</v>
      </c>
      <c r="F385" s="5" t="s">
        <v>80</v>
      </c>
      <c r="G385" s="5" t="s">
        <v>80</v>
      </c>
      <c r="H385" s="5" t="s">
        <v>2265</v>
      </c>
    </row>
    <row r="386">
      <c r="A386" s="5" t="s">
        <v>351</v>
      </c>
      <c r="B386" s="58">
        <v>1.71572219E8</v>
      </c>
      <c r="C386" s="5" t="s">
        <v>80</v>
      </c>
      <c r="D386" s="5" t="s">
        <v>81</v>
      </c>
      <c r="E386" s="5" t="s">
        <v>82</v>
      </c>
      <c r="F386" s="5" t="s">
        <v>80</v>
      </c>
      <c r="G386" s="5" t="s">
        <v>80</v>
      </c>
      <c r="H386" s="5" t="s">
        <v>1669</v>
      </c>
    </row>
    <row r="387">
      <c r="A387" s="5" t="s">
        <v>351</v>
      </c>
      <c r="B387" s="58">
        <v>1.721081E8</v>
      </c>
      <c r="C387" s="5" t="s">
        <v>80</v>
      </c>
      <c r="D387" s="5" t="s">
        <v>81</v>
      </c>
      <c r="E387" s="5" t="s">
        <v>85</v>
      </c>
      <c r="F387" s="5" t="s">
        <v>80</v>
      </c>
      <c r="G387" s="5" t="s">
        <v>80</v>
      </c>
      <c r="H387" s="5" t="s">
        <v>1669</v>
      </c>
    </row>
    <row r="388">
      <c r="A388" s="5" t="s">
        <v>351</v>
      </c>
      <c r="B388" s="58">
        <v>1.72109838E8</v>
      </c>
      <c r="C388" s="5" t="s">
        <v>80</v>
      </c>
      <c r="D388" s="5" t="s">
        <v>85</v>
      </c>
      <c r="E388" s="5" t="s">
        <v>81</v>
      </c>
      <c r="F388" s="5" t="s">
        <v>80</v>
      </c>
      <c r="G388" s="5" t="s">
        <v>80</v>
      </c>
      <c r="H388" s="5" t="s">
        <v>2266</v>
      </c>
    </row>
    <row r="389">
      <c r="A389" s="5" t="s">
        <v>351</v>
      </c>
      <c r="B389" s="58">
        <v>1.72176369E8</v>
      </c>
      <c r="C389" s="5" t="s">
        <v>80</v>
      </c>
      <c r="D389" s="5" t="s">
        <v>89</v>
      </c>
      <c r="E389" s="5" t="s">
        <v>85</v>
      </c>
      <c r="F389" s="5" t="s">
        <v>80</v>
      </c>
      <c r="G389" s="5" t="s">
        <v>80</v>
      </c>
      <c r="H389" s="5" t="s">
        <v>2191</v>
      </c>
    </row>
    <row r="390">
      <c r="A390" s="5" t="s">
        <v>351</v>
      </c>
      <c r="B390" s="58">
        <v>1.72432122E8</v>
      </c>
      <c r="C390" s="5" t="s">
        <v>80</v>
      </c>
      <c r="D390" s="5" t="s">
        <v>81</v>
      </c>
      <c r="E390" s="5" t="s">
        <v>82</v>
      </c>
      <c r="F390" s="5" t="s">
        <v>80</v>
      </c>
      <c r="G390" s="5" t="s">
        <v>80</v>
      </c>
      <c r="H390" s="5" t="s">
        <v>2219</v>
      </c>
    </row>
    <row r="391">
      <c r="A391" s="5" t="s">
        <v>351</v>
      </c>
      <c r="B391" s="58">
        <v>1.72560072E8</v>
      </c>
      <c r="C391" s="5" t="s">
        <v>80</v>
      </c>
      <c r="D391" s="5" t="s">
        <v>81</v>
      </c>
      <c r="E391" s="5" t="s">
        <v>89</v>
      </c>
      <c r="F391" s="5" t="s">
        <v>80</v>
      </c>
      <c r="G391" s="5" t="s">
        <v>80</v>
      </c>
      <c r="H391" s="5" t="s">
        <v>2267</v>
      </c>
    </row>
    <row r="392">
      <c r="A392" s="5" t="s">
        <v>351</v>
      </c>
      <c r="B392" s="58">
        <v>1.7323978E8</v>
      </c>
      <c r="C392" s="5" t="s">
        <v>80</v>
      </c>
      <c r="D392" s="5" t="s">
        <v>82</v>
      </c>
      <c r="E392" s="5" t="s">
        <v>81</v>
      </c>
      <c r="F392" s="5" t="s">
        <v>80</v>
      </c>
      <c r="G392" s="5" t="s">
        <v>80</v>
      </c>
      <c r="H392" s="5" t="s">
        <v>2152</v>
      </c>
    </row>
    <row r="393">
      <c r="A393" s="5" t="s">
        <v>351</v>
      </c>
      <c r="B393" s="58">
        <v>1.73339796E8</v>
      </c>
      <c r="C393" s="5" t="s">
        <v>80</v>
      </c>
      <c r="D393" s="5" t="s">
        <v>81</v>
      </c>
      <c r="E393" s="5" t="s">
        <v>85</v>
      </c>
      <c r="F393" s="5" t="s">
        <v>80</v>
      </c>
      <c r="G393" s="5" t="s">
        <v>80</v>
      </c>
      <c r="H393" s="5" t="s">
        <v>1669</v>
      </c>
    </row>
    <row r="394">
      <c r="A394" s="5" t="s">
        <v>351</v>
      </c>
      <c r="B394" s="58">
        <v>1.73348182E8</v>
      </c>
      <c r="C394" s="5" t="s">
        <v>80</v>
      </c>
      <c r="D394" s="5" t="s">
        <v>82</v>
      </c>
      <c r="E394" s="5" t="s">
        <v>81</v>
      </c>
      <c r="F394" s="5" t="s">
        <v>80</v>
      </c>
      <c r="G394" s="5" t="s">
        <v>80</v>
      </c>
      <c r="H394" s="5" t="s">
        <v>2268</v>
      </c>
    </row>
    <row r="395">
      <c r="A395" s="5" t="s">
        <v>351</v>
      </c>
      <c r="B395" s="58">
        <v>1.73378256E8</v>
      </c>
      <c r="C395" s="5" t="s">
        <v>80</v>
      </c>
      <c r="D395" s="5" t="s">
        <v>81</v>
      </c>
      <c r="E395" s="5" t="s">
        <v>89</v>
      </c>
      <c r="F395" s="5" t="s">
        <v>80</v>
      </c>
      <c r="G395" s="5" t="s">
        <v>80</v>
      </c>
      <c r="H395" s="5" t="s">
        <v>2134</v>
      </c>
    </row>
    <row r="396">
      <c r="A396" s="5" t="s">
        <v>351</v>
      </c>
      <c r="B396" s="58">
        <v>1.73411364E8</v>
      </c>
      <c r="C396" s="5" t="s">
        <v>80</v>
      </c>
      <c r="D396" s="5" t="s">
        <v>89</v>
      </c>
      <c r="E396" s="5" t="s">
        <v>85</v>
      </c>
      <c r="F396" s="5" t="s">
        <v>80</v>
      </c>
      <c r="G396" s="5" t="s">
        <v>80</v>
      </c>
      <c r="H396" s="5" t="s">
        <v>2112</v>
      </c>
    </row>
    <row r="397">
      <c r="A397" s="5" t="s">
        <v>351</v>
      </c>
      <c r="B397" s="58">
        <v>1.78013262E8</v>
      </c>
      <c r="C397" s="5" t="s">
        <v>80</v>
      </c>
      <c r="D397" s="5" t="s">
        <v>81</v>
      </c>
      <c r="E397" s="5" t="s">
        <v>82</v>
      </c>
      <c r="F397" s="5" t="s">
        <v>80</v>
      </c>
      <c r="G397" s="5" t="s">
        <v>80</v>
      </c>
      <c r="H397" s="5" t="s">
        <v>2264</v>
      </c>
    </row>
    <row r="398">
      <c r="A398" s="5" t="s">
        <v>351</v>
      </c>
      <c r="B398" s="58">
        <v>1.79280331E8</v>
      </c>
      <c r="C398" s="5" t="s">
        <v>80</v>
      </c>
      <c r="D398" s="5" t="s">
        <v>85</v>
      </c>
      <c r="E398" s="5" t="s">
        <v>81</v>
      </c>
      <c r="F398" s="5" t="s">
        <v>80</v>
      </c>
      <c r="G398" s="5" t="s">
        <v>80</v>
      </c>
      <c r="H398" s="5" t="s">
        <v>2269</v>
      </c>
    </row>
    <row r="399">
      <c r="A399" s="5" t="s">
        <v>351</v>
      </c>
      <c r="B399" s="58">
        <v>1.79573537E8</v>
      </c>
      <c r="C399" s="5" t="s">
        <v>80</v>
      </c>
      <c r="D399" s="5" t="s">
        <v>89</v>
      </c>
      <c r="E399" s="5" t="s">
        <v>82</v>
      </c>
      <c r="F399" s="5" t="s">
        <v>80</v>
      </c>
      <c r="G399" s="5" t="s">
        <v>80</v>
      </c>
      <c r="H399" s="5" t="s">
        <v>2270</v>
      </c>
    </row>
    <row r="400">
      <c r="A400" s="5" t="s">
        <v>351</v>
      </c>
      <c r="B400" s="58">
        <v>1.79583796E8</v>
      </c>
      <c r="C400" s="5" t="s">
        <v>80</v>
      </c>
      <c r="D400" s="5" t="s">
        <v>82</v>
      </c>
      <c r="E400" s="5" t="s">
        <v>81</v>
      </c>
      <c r="F400" s="5" t="s">
        <v>80</v>
      </c>
      <c r="G400" s="5" t="s">
        <v>80</v>
      </c>
      <c r="H400" s="5" t="s">
        <v>2252</v>
      </c>
    </row>
    <row r="401">
      <c r="A401" s="5" t="s">
        <v>351</v>
      </c>
      <c r="B401" s="58">
        <v>1.80136066E8</v>
      </c>
      <c r="C401" s="5" t="s">
        <v>80</v>
      </c>
      <c r="D401" s="5" t="s">
        <v>89</v>
      </c>
      <c r="E401" s="5" t="s">
        <v>85</v>
      </c>
      <c r="F401" s="5" t="s">
        <v>80</v>
      </c>
      <c r="G401" s="5" t="s">
        <v>80</v>
      </c>
      <c r="H401" s="5" t="s">
        <v>2271</v>
      </c>
    </row>
    <row r="402">
      <c r="A402" s="5" t="s">
        <v>351</v>
      </c>
      <c r="B402" s="58">
        <v>1.8589677E8</v>
      </c>
      <c r="C402" s="5" t="s">
        <v>80</v>
      </c>
      <c r="D402" s="5" t="s">
        <v>85</v>
      </c>
      <c r="E402" s="5" t="s">
        <v>89</v>
      </c>
      <c r="F402" s="5" t="s">
        <v>80</v>
      </c>
      <c r="G402" s="5" t="s">
        <v>80</v>
      </c>
      <c r="H402" s="5" t="s">
        <v>2272</v>
      </c>
    </row>
    <row r="403">
      <c r="A403" s="5" t="s">
        <v>351</v>
      </c>
      <c r="B403" s="58">
        <v>1.86892965E8</v>
      </c>
      <c r="C403" s="5" t="s">
        <v>80</v>
      </c>
      <c r="D403" s="5" t="s">
        <v>89</v>
      </c>
      <c r="E403" s="5" t="s">
        <v>85</v>
      </c>
      <c r="F403" s="5" t="s">
        <v>80</v>
      </c>
      <c r="G403" s="5" t="s">
        <v>80</v>
      </c>
      <c r="H403" s="5" t="s">
        <v>2273</v>
      </c>
    </row>
    <row r="404">
      <c r="A404" s="5" t="s">
        <v>351</v>
      </c>
      <c r="B404" s="58">
        <v>1.86917648E8</v>
      </c>
      <c r="C404" s="5" t="s">
        <v>80</v>
      </c>
      <c r="D404" s="5" t="s">
        <v>89</v>
      </c>
      <c r="E404" s="5" t="s">
        <v>81</v>
      </c>
      <c r="F404" s="5" t="s">
        <v>80</v>
      </c>
      <c r="G404" s="5" t="s">
        <v>80</v>
      </c>
      <c r="H404" s="5" t="s">
        <v>2107</v>
      </c>
    </row>
    <row r="405">
      <c r="A405" s="5" t="s">
        <v>351</v>
      </c>
      <c r="B405" s="58">
        <v>1.88007557E8</v>
      </c>
      <c r="C405" s="5" t="s">
        <v>80</v>
      </c>
      <c r="D405" s="5" t="s">
        <v>89</v>
      </c>
      <c r="E405" s="5" t="s">
        <v>2274</v>
      </c>
      <c r="F405" s="5" t="s">
        <v>80</v>
      </c>
      <c r="G405" s="5" t="s">
        <v>80</v>
      </c>
      <c r="H405" s="5" t="s">
        <v>2050</v>
      </c>
    </row>
    <row r="406">
      <c r="A406" s="5" t="s">
        <v>351</v>
      </c>
      <c r="B406" s="58">
        <v>1.88940351E8</v>
      </c>
      <c r="C406" s="5" t="s">
        <v>80</v>
      </c>
      <c r="D406" s="5" t="s">
        <v>85</v>
      </c>
      <c r="E406" s="5" t="s">
        <v>82</v>
      </c>
      <c r="F406" s="5" t="s">
        <v>80</v>
      </c>
      <c r="G406" s="5" t="s">
        <v>80</v>
      </c>
      <c r="H406" s="5" t="s">
        <v>2087</v>
      </c>
    </row>
    <row r="407">
      <c r="A407" s="5" t="s">
        <v>351</v>
      </c>
      <c r="B407" s="58">
        <v>1.89017339E8</v>
      </c>
      <c r="C407" s="5" t="s">
        <v>80</v>
      </c>
      <c r="D407" s="5" t="s">
        <v>89</v>
      </c>
      <c r="E407" s="5" t="s">
        <v>81</v>
      </c>
      <c r="F407" s="5" t="s">
        <v>80</v>
      </c>
      <c r="G407" s="5" t="s">
        <v>80</v>
      </c>
      <c r="H407" s="5" t="s">
        <v>2047</v>
      </c>
    </row>
    <row r="408">
      <c r="A408" s="5" t="s">
        <v>351</v>
      </c>
      <c r="B408" s="58">
        <v>1.89172968E8</v>
      </c>
      <c r="C408" s="5" t="s">
        <v>80</v>
      </c>
      <c r="D408" s="5" t="s">
        <v>85</v>
      </c>
      <c r="E408" s="5" t="s">
        <v>2059</v>
      </c>
      <c r="F408" s="5" t="s">
        <v>80</v>
      </c>
      <c r="G408" s="5" t="s">
        <v>80</v>
      </c>
      <c r="H408" s="5" t="s">
        <v>1669</v>
      </c>
    </row>
    <row r="409">
      <c r="A409" s="5" t="s">
        <v>351</v>
      </c>
      <c r="B409" s="58">
        <v>1.89440322E8</v>
      </c>
      <c r="C409" s="5" t="s">
        <v>80</v>
      </c>
      <c r="D409" s="5" t="s">
        <v>82</v>
      </c>
      <c r="E409" s="5" t="s">
        <v>89</v>
      </c>
      <c r="F409" s="5" t="s">
        <v>80</v>
      </c>
      <c r="G409" s="5" t="s">
        <v>80</v>
      </c>
      <c r="H409" s="5" t="s">
        <v>2188</v>
      </c>
    </row>
    <row r="410">
      <c r="A410" s="5" t="s">
        <v>351</v>
      </c>
      <c r="B410" s="58">
        <v>1.89545806E8</v>
      </c>
      <c r="C410" s="5" t="s">
        <v>80</v>
      </c>
      <c r="D410" s="5" t="s">
        <v>85</v>
      </c>
      <c r="E410" s="5" t="s">
        <v>89</v>
      </c>
      <c r="F410" s="5" t="s">
        <v>80</v>
      </c>
      <c r="G410" s="5" t="s">
        <v>80</v>
      </c>
      <c r="H410" s="5" t="s">
        <v>2275</v>
      </c>
    </row>
    <row r="411">
      <c r="A411" s="5" t="s">
        <v>351</v>
      </c>
      <c r="B411" s="58">
        <v>1.90469254E8</v>
      </c>
      <c r="C411" s="5" t="s">
        <v>80</v>
      </c>
      <c r="D411" s="5" t="s">
        <v>85</v>
      </c>
      <c r="E411" s="5" t="s">
        <v>2059</v>
      </c>
      <c r="F411" s="5" t="s">
        <v>80</v>
      </c>
      <c r="G411" s="5" t="s">
        <v>80</v>
      </c>
      <c r="H411" s="5" t="s">
        <v>1669</v>
      </c>
    </row>
    <row r="412">
      <c r="A412" s="5" t="s">
        <v>351</v>
      </c>
      <c r="B412" s="58">
        <v>1.91517208E8</v>
      </c>
      <c r="C412" s="5" t="s">
        <v>80</v>
      </c>
      <c r="D412" s="5" t="s">
        <v>85</v>
      </c>
      <c r="E412" s="5" t="s">
        <v>89</v>
      </c>
      <c r="F412" s="5" t="s">
        <v>80</v>
      </c>
      <c r="G412" s="5" t="s">
        <v>80</v>
      </c>
      <c r="H412" s="5" t="s">
        <v>1669</v>
      </c>
    </row>
    <row r="413">
      <c r="A413" s="5" t="s">
        <v>351</v>
      </c>
      <c r="B413" s="58">
        <v>1.9509001E8</v>
      </c>
      <c r="C413" s="5" t="s">
        <v>80</v>
      </c>
      <c r="D413" s="5" t="s">
        <v>82</v>
      </c>
      <c r="E413" s="5" t="s">
        <v>81</v>
      </c>
      <c r="F413" s="5" t="s">
        <v>80</v>
      </c>
      <c r="G413" s="5" t="s">
        <v>80</v>
      </c>
      <c r="H413" s="5" t="s">
        <v>2276</v>
      </c>
    </row>
    <row r="414">
      <c r="A414" s="5" t="s">
        <v>351</v>
      </c>
      <c r="B414" s="58">
        <v>1.99140251E8</v>
      </c>
      <c r="C414" s="5" t="s">
        <v>80</v>
      </c>
      <c r="D414" s="5" t="s">
        <v>81</v>
      </c>
      <c r="E414" s="5" t="s">
        <v>89</v>
      </c>
      <c r="F414" s="5" t="s">
        <v>80</v>
      </c>
      <c r="G414" s="5" t="s">
        <v>80</v>
      </c>
      <c r="H414" s="5" t="s">
        <v>2109</v>
      </c>
    </row>
    <row r="415">
      <c r="A415" s="5" t="s">
        <v>351</v>
      </c>
      <c r="B415" s="58">
        <v>2.00694304E8</v>
      </c>
      <c r="C415" s="5" t="s">
        <v>80</v>
      </c>
      <c r="D415" s="5" t="s">
        <v>82</v>
      </c>
      <c r="E415" s="5" t="s">
        <v>81</v>
      </c>
      <c r="F415" s="5" t="s">
        <v>80</v>
      </c>
      <c r="G415" s="5" t="s">
        <v>80</v>
      </c>
      <c r="H415" s="5" t="s">
        <v>2200</v>
      </c>
    </row>
    <row r="416">
      <c r="A416" s="5" t="s">
        <v>351</v>
      </c>
      <c r="B416" s="58">
        <v>2.00695208E8</v>
      </c>
      <c r="C416" s="5" t="s">
        <v>80</v>
      </c>
      <c r="D416" s="5" t="s">
        <v>81</v>
      </c>
      <c r="E416" s="5" t="s">
        <v>82</v>
      </c>
      <c r="F416" s="5" t="s">
        <v>80</v>
      </c>
      <c r="G416" s="5" t="s">
        <v>80</v>
      </c>
      <c r="H416" s="5" t="s">
        <v>2136</v>
      </c>
    </row>
    <row r="417">
      <c r="A417" s="5" t="s">
        <v>351</v>
      </c>
      <c r="B417" s="58">
        <v>2.01098135E8</v>
      </c>
      <c r="C417" s="5" t="s">
        <v>80</v>
      </c>
      <c r="D417" s="5" t="s">
        <v>82</v>
      </c>
      <c r="E417" s="5" t="s">
        <v>89</v>
      </c>
      <c r="F417" s="5" t="s">
        <v>80</v>
      </c>
      <c r="G417" s="5" t="s">
        <v>80</v>
      </c>
      <c r="H417" s="5" t="s">
        <v>2277</v>
      </c>
    </row>
    <row r="418">
      <c r="A418" s="5" t="s">
        <v>351</v>
      </c>
      <c r="B418" s="58">
        <v>2.01125817E8</v>
      </c>
      <c r="C418" s="5" t="s">
        <v>80</v>
      </c>
      <c r="D418" s="5" t="s">
        <v>89</v>
      </c>
      <c r="E418" s="5" t="s">
        <v>81</v>
      </c>
      <c r="F418" s="5" t="s">
        <v>80</v>
      </c>
      <c r="G418" s="5" t="s">
        <v>80</v>
      </c>
      <c r="H418" s="5" t="s">
        <v>2278</v>
      </c>
    </row>
    <row r="419">
      <c r="A419" s="5" t="s">
        <v>351</v>
      </c>
      <c r="B419" s="58">
        <v>2.01139953E8</v>
      </c>
      <c r="C419" s="5" t="s">
        <v>80</v>
      </c>
      <c r="D419" s="5" t="s">
        <v>85</v>
      </c>
      <c r="E419" s="5" t="s">
        <v>89</v>
      </c>
      <c r="F419" s="5" t="s">
        <v>80</v>
      </c>
      <c r="G419" s="5" t="s">
        <v>80</v>
      </c>
      <c r="H419" s="5" t="s">
        <v>2171</v>
      </c>
    </row>
    <row r="420">
      <c r="A420" s="5" t="s">
        <v>351</v>
      </c>
      <c r="B420" s="58">
        <v>2.01231531E8</v>
      </c>
      <c r="C420" s="5" t="s">
        <v>80</v>
      </c>
      <c r="D420" s="5" t="s">
        <v>85</v>
      </c>
      <c r="E420" s="5" t="s">
        <v>89</v>
      </c>
      <c r="F420" s="5" t="s">
        <v>80</v>
      </c>
      <c r="G420" s="5" t="s">
        <v>80</v>
      </c>
      <c r="H420" s="5" t="s">
        <v>2279</v>
      </c>
    </row>
    <row r="421">
      <c r="A421" s="5" t="s">
        <v>351</v>
      </c>
      <c r="B421" s="58">
        <v>2.01258707E8</v>
      </c>
      <c r="C421" s="5" t="s">
        <v>80</v>
      </c>
      <c r="D421" s="5" t="s">
        <v>85</v>
      </c>
      <c r="E421" s="5" t="s">
        <v>89</v>
      </c>
      <c r="F421" s="5" t="s">
        <v>80</v>
      </c>
      <c r="G421" s="5" t="s">
        <v>80</v>
      </c>
      <c r="H421" s="5" t="s">
        <v>2272</v>
      </c>
    </row>
    <row r="422">
      <c r="A422" s="5" t="s">
        <v>351</v>
      </c>
      <c r="B422" s="58">
        <v>2.01305932E8</v>
      </c>
      <c r="C422" s="5" t="s">
        <v>80</v>
      </c>
      <c r="D422" s="5" t="s">
        <v>89</v>
      </c>
      <c r="E422" s="5" t="s">
        <v>85</v>
      </c>
      <c r="F422" s="5" t="s">
        <v>80</v>
      </c>
      <c r="G422" s="5" t="s">
        <v>80</v>
      </c>
      <c r="H422" s="5" t="s">
        <v>2280</v>
      </c>
    </row>
    <row r="423">
      <c r="A423" s="5" t="s">
        <v>351</v>
      </c>
      <c r="B423" s="58">
        <v>2.01333866E8</v>
      </c>
      <c r="C423" s="5" t="s">
        <v>80</v>
      </c>
      <c r="D423" s="5" t="s">
        <v>85</v>
      </c>
      <c r="E423" s="5" t="s">
        <v>89</v>
      </c>
      <c r="F423" s="5" t="s">
        <v>80</v>
      </c>
      <c r="G423" s="5" t="s">
        <v>80</v>
      </c>
      <c r="H423" s="5" t="s">
        <v>2281</v>
      </c>
    </row>
    <row r="424">
      <c r="A424" s="5" t="s">
        <v>351</v>
      </c>
      <c r="B424" s="58">
        <v>2.01340018E8</v>
      </c>
      <c r="C424" s="5" t="s">
        <v>80</v>
      </c>
      <c r="D424" s="5" t="s">
        <v>89</v>
      </c>
      <c r="E424" s="5" t="s">
        <v>85</v>
      </c>
      <c r="F424" s="5" t="s">
        <v>80</v>
      </c>
      <c r="G424" s="5" t="s">
        <v>80</v>
      </c>
      <c r="H424" s="5" t="s">
        <v>2282</v>
      </c>
    </row>
    <row r="425">
      <c r="A425" s="5" t="s">
        <v>351</v>
      </c>
      <c r="B425" s="58">
        <v>2.01377584E8</v>
      </c>
      <c r="C425" s="5" t="s">
        <v>80</v>
      </c>
      <c r="D425" s="5" t="s">
        <v>85</v>
      </c>
      <c r="E425" s="5" t="s">
        <v>81</v>
      </c>
      <c r="F425" s="5" t="s">
        <v>80</v>
      </c>
      <c r="G425" s="5" t="s">
        <v>80</v>
      </c>
      <c r="H425" s="5" t="s">
        <v>2056</v>
      </c>
    </row>
    <row r="426">
      <c r="A426" s="5" t="s">
        <v>351</v>
      </c>
      <c r="B426" s="58">
        <v>2.01515105E8</v>
      </c>
      <c r="C426" s="5" t="s">
        <v>80</v>
      </c>
      <c r="D426" s="5" t="s">
        <v>89</v>
      </c>
      <c r="E426" s="5" t="s">
        <v>82</v>
      </c>
      <c r="F426" s="5" t="s">
        <v>80</v>
      </c>
      <c r="G426" s="5" t="s">
        <v>80</v>
      </c>
      <c r="H426" s="5" t="s">
        <v>2283</v>
      </c>
    </row>
    <row r="427">
      <c r="A427" s="5" t="s">
        <v>351</v>
      </c>
      <c r="B427" s="58">
        <v>2.01666541E8</v>
      </c>
      <c r="C427" s="5" t="s">
        <v>80</v>
      </c>
      <c r="D427" s="5" t="s">
        <v>89</v>
      </c>
      <c r="E427" s="5" t="s">
        <v>85</v>
      </c>
      <c r="F427" s="5" t="s">
        <v>80</v>
      </c>
      <c r="G427" s="5" t="s">
        <v>80</v>
      </c>
      <c r="H427" s="5" t="s">
        <v>2284</v>
      </c>
    </row>
    <row r="428">
      <c r="A428" s="5" t="s">
        <v>351</v>
      </c>
      <c r="B428" s="58">
        <v>2.0499544E8</v>
      </c>
      <c r="C428" s="5" t="s">
        <v>80</v>
      </c>
      <c r="D428" s="5" t="s">
        <v>85</v>
      </c>
      <c r="E428" s="5" t="s">
        <v>89</v>
      </c>
      <c r="F428" s="5" t="s">
        <v>80</v>
      </c>
      <c r="G428" s="5" t="s">
        <v>80</v>
      </c>
      <c r="H428" s="5" t="s">
        <v>2047</v>
      </c>
    </row>
    <row r="429">
      <c r="A429" s="5" t="s">
        <v>351</v>
      </c>
      <c r="B429" s="58">
        <v>2.05057878E8</v>
      </c>
      <c r="C429" s="5" t="s">
        <v>80</v>
      </c>
      <c r="D429" s="5" t="s">
        <v>89</v>
      </c>
      <c r="E429" s="5" t="s">
        <v>2142</v>
      </c>
      <c r="F429" s="5" t="s">
        <v>80</v>
      </c>
      <c r="G429" s="5" t="s">
        <v>80</v>
      </c>
      <c r="H429" s="5" t="s">
        <v>2285</v>
      </c>
    </row>
    <row r="430">
      <c r="A430" s="5" t="s">
        <v>351</v>
      </c>
      <c r="B430" s="58">
        <v>2.05126639E8</v>
      </c>
      <c r="C430" s="5" t="s">
        <v>80</v>
      </c>
      <c r="D430" s="5" t="s">
        <v>81</v>
      </c>
      <c r="E430" s="5" t="s">
        <v>82</v>
      </c>
      <c r="F430" s="5" t="s">
        <v>80</v>
      </c>
      <c r="G430" s="5" t="s">
        <v>80</v>
      </c>
      <c r="H430" s="5" t="s">
        <v>2240</v>
      </c>
    </row>
    <row r="431">
      <c r="A431" s="5" t="s">
        <v>351</v>
      </c>
      <c r="B431" s="58">
        <v>2.06656834E8</v>
      </c>
      <c r="C431" s="5" t="s">
        <v>80</v>
      </c>
      <c r="D431" s="5" t="s">
        <v>89</v>
      </c>
      <c r="E431" s="5" t="s">
        <v>85</v>
      </c>
      <c r="F431" s="5" t="s">
        <v>80</v>
      </c>
      <c r="G431" s="5" t="s">
        <v>80</v>
      </c>
      <c r="H431" s="5" t="s">
        <v>2046</v>
      </c>
    </row>
    <row r="432">
      <c r="A432" s="5" t="s">
        <v>351</v>
      </c>
      <c r="B432" s="58">
        <v>2.08112678E8</v>
      </c>
      <c r="C432" s="5" t="s">
        <v>80</v>
      </c>
      <c r="D432" s="5" t="s">
        <v>82</v>
      </c>
      <c r="E432" s="5" t="s">
        <v>81</v>
      </c>
      <c r="F432" s="5" t="s">
        <v>80</v>
      </c>
      <c r="G432" s="5" t="s">
        <v>80</v>
      </c>
      <c r="H432" s="5" t="s">
        <v>2225</v>
      </c>
    </row>
    <row r="433">
      <c r="A433" s="5" t="s">
        <v>351</v>
      </c>
      <c r="B433" s="58">
        <v>2.10755721E8</v>
      </c>
      <c r="C433" s="5" t="s">
        <v>80</v>
      </c>
      <c r="D433" s="5" t="s">
        <v>89</v>
      </c>
      <c r="E433" s="5" t="s">
        <v>85</v>
      </c>
      <c r="F433" s="5" t="s">
        <v>80</v>
      </c>
      <c r="G433" s="5" t="s">
        <v>80</v>
      </c>
      <c r="H433" s="5" t="s">
        <v>2280</v>
      </c>
    </row>
    <row r="434">
      <c r="A434" s="5" t="s">
        <v>351</v>
      </c>
      <c r="B434" s="58">
        <v>2.12549541E8</v>
      </c>
      <c r="C434" s="5" t="s">
        <v>80</v>
      </c>
      <c r="D434" s="5" t="s">
        <v>82</v>
      </c>
      <c r="E434" s="5" t="s">
        <v>81</v>
      </c>
      <c r="F434" s="5" t="s">
        <v>80</v>
      </c>
      <c r="G434" s="5" t="s">
        <v>80</v>
      </c>
      <c r="H434" s="5" t="s">
        <v>2242</v>
      </c>
    </row>
    <row r="435">
      <c r="A435" s="5" t="s">
        <v>351</v>
      </c>
      <c r="B435" s="58">
        <v>2.13223129E8</v>
      </c>
      <c r="C435" s="5" t="s">
        <v>80</v>
      </c>
      <c r="D435" s="5" t="s">
        <v>81</v>
      </c>
      <c r="E435" s="5" t="s">
        <v>82</v>
      </c>
      <c r="F435" s="5" t="s">
        <v>80</v>
      </c>
      <c r="G435" s="5" t="s">
        <v>80</v>
      </c>
      <c r="H435" s="5" t="s">
        <v>2087</v>
      </c>
    </row>
    <row r="436">
      <c r="A436" s="5" t="s">
        <v>351</v>
      </c>
      <c r="B436" s="58">
        <v>2.15064249E8</v>
      </c>
      <c r="C436" s="5" t="s">
        <v>80</v>
      </c>
      <c r="D436" s="5" t="s">
        <v>81</v>
      </c>
      <c r="E436" s="5" t="s">
        <v>85</v>
      </c>
      <c r="F436" s="5" t="s">
        <v>80</v>
      </c>
      <c r="G436" s="5" t="s">
        <v>80</v>
      </c>
      <c r="H436" s="5" t="s">
        <v>2235</v>
      </c>
    </row>
    <row r="437">
      <c r="A437" s="5" t="s">
        <v>351</v>
      </c>
      <c r="B437" s="58">
        <v>2.16136367E8</v>
      </c>
      <c r="C437" s="5" t="s">
        <v>80</v>
      </c>
      <c r="D437" s="5" t="s">
        <v>82</v>
      </c>
      <c r="E437" s="5" t="s">
        <v>2286</v>
      </c>
      <c r="F437" s="5" t="s">
        <v>80</v>
      </c>
      <c r="G437" s="5" t="s">
        <v>80</v>
      </c>
      <c r="H437" s="5" t="s">
        <v>2260</v>
      </c>
    </row>
    <row r="438">
      <c r="A438" s="5" t="s">
        <v>351</v>
      </c>
      <c r="B438" s="58">
        <v>2.16165561E8</v>
      </c>
      <c r="C438" s="5" t="s">
        <v>80</v>
      </c>
      <c r="D438" s="5" t="s">
        <v>82</v>
      </c>
      <c r="E438" s="5" t="s">
        <v>81</v>
      </c>
      <c r="F438" s="5" t="s">
        <v>80</v>
      </c>
      <c r="G438" s="5" t="s">
        <v>80</v>
      </c>
      <c r="H438" s="5" t="s">
        <v>2033</v>
      </c>
    </row>
    <row r="439">
      <c r="A439" s="5" t="s">
        <v>351</v>
      </c>
      <c r="B439" s="58">
        <v>2.16425337E8</v>
      </c>
      <c r="C439" s="5" t="s">
        <v>80</v>
      </c>
      <c r="D439" s="5" t="s">
        <v>85</v>
      </c>
      <c r="E439" s="5" t="s">
        <v>89</v>
      </c>
      <c r="F439" s="5" t="s">
        <v>80</v>
      </c>
      <c r="G439" s="5" t="s">
        <v>80</v>
      </c>
      <c r="H439" s="5" t="s">
        <v>2287</v>
      </c>
    </row>
    <row r="440">
      <c r="A440" s="5" t="s">
        <v>351</v>
      </c>
      <c r="B440" s="58">
        <v>2.16717293E8</v>
      </c>
      <c r="C440" s="5" t="s">
        <v>80</v>
      </c>
      <c r="D440" s="5" t="s">
        <v>85</v>
      </c>
      <c r="E440" s="5" t="s">
        <v>89</v>
      </c>
      <c r="F440" s="5" t="s">
        <v>80</v>
      </c>
      <c r="G440" s="5" t="s">
        <v>80</v>
      </c>
      <c r="H440" s="5" t="s">
        <v>2074</v>
      </c>
    </row>
    <row r="441">
      <c r="A441" s="5" t="s">
        <v>351</v>
      </c>
      <c r="B441" s="58">
        <v>2.16994934E8</v>
      </c>
      <c r="C441" s="5" t="s">
        <v>80</v>
      </c>
      <c r="D441" s="5" t="s">
        <v>81</v>
      </c>
      <c r="E441" s="5" t="s">
        <v>82</v>
      </c>
      <c r="F441" s="5" t="s">
        <v>80</v>
      </c>
      <c r="G441" s="5" t="s">
        <v>80</v>
      </c>
      <c r="H441" s="5" t="s">
        <v>2127</v>
      </c>
    </row>
    <row r="442">
      <c r="A442" s="5" t="s">
        <v>351</v>
      </c>
      <c r="B442" s="58">
        <v>2.17029511E8</v>
      </c>
      <c r="C442" s="5" t="s">
        <v>80</v>
      </c>
      <c r="D442" s="5" t="s">
        <v>81</v>
      </c>
      <c r="E442" s="5" t="s">
        <v>82</v>
      </c>
      <c r="F442" s="5" t="s">
        <v>80</v>
      </c>
      <c r="G442" s="5" t="s">
        <v>80</v>
      </c>
      <c r="H442" s="5" t="s">
        <v>2288</v>
      </c>
    </row>
    <row r="443">
      <c r="A443" s="5" t="s">
        <v>351</v>
      </c>
      <c r="B443" s="58">
        <v>2.17056046E8</v>
      </c>
      <c r="C443" s="5" t="s">
        <v>80</v>
      </c>
      <c r="D443" s="5" t="s">
        <v>81</v>
      </c>
      <c r="E443" s="5" t="s">
        <v>89</v>
      </c>
      <c r="F443" s="5" t="s">
        <v>80</v>
      </c>
      <c r="G443" s="5" t="s">
        <v>80</v>
      </c>
      <c r="H443" s="5" t="s">
        <v>2289</v>
      </c>
    </row>
    <row r="444">
      <c r="A444" s="5" t="s">
        <v>351</v>
      </c>
      <c r="B444" s="58">
        <v>2.17071292E8</v>
      </c>
      <c r="C444" s="5" t="s">
        <v>80</v>
      </c>
      <c r="D444" s="5" t="s">
        <v>89</v>
      </c>
      <c r="E444" s="5" t="s">
        <v>85</v>
      </c>
      <c r="F444" s="5" t="s">
        <v>80</v>
      </c>
      <c r="G444" s="5" t="s">
        <v>80</v>
      </c>
      <c r="H444" s="5" t="s">
        <v>1669</v>
      </c>
    </row>
    <row r="445">
      <c r="A445" s="5" t="s">
        <v>351</v>
      </c>
      <c r="B445" s="58">
        <v>2.17100932E8</v>
      </c>
      <c r="C445" s="5" t="s">
        <v>80</v>
      </c>
      <c r="D445" s="5" t="s">
        <v>89</v>
      </c>
      <c r="E445" s="5" t="s">
        <v>82</v>
      </c>
      <c r="F445" s="5" t="s">
        <v>80</v>
      </c>
      <c r="G445" s="5" t="s">
        <v>80</v>
      </c>
      <c r="H445" s="5" t="s">
        <v>1669</v>
      </c>
    </row>
    <row r="446">
      <c r="A446" s="5" t="s">
        <v>351</v>
      </c>
      <c r="B446" s="58">
        <v>2.17102994E8</v>
      </c>
      <c r="C446" s="5" t="s">
        <v>80</v>
      </c>
      <c r="D446" s="5" t="s">
        <v>85</v>
      </c>
      <c r="E446" s="5" t="s">
        <v>82</v>
      </c>
      <c r="F446" s="5" t="s">
        <v>80</v>
      </c>
      <c r="G446" s="5" t="s">
        <v>80</v>
      </c>
      <c r="H446" s="5" t="s">
        <v>1669</v>
      </c>
    </row>
    <row r="447">
      <c r="A447" s="5" t="s">
        <v>351</v>
      </c>
      <c r="B447" s="58">
        <v>2.17294521E8</v>
      </c>
      <c r="C447" s="5" t="s">
        <v>80</v>
      </c>
      <c r="D447" s="5" t="s">
        <v>89</v>
      </c>
      <c r="E447" s="5" t="s">
        <v>85</v>
      </c>
      <c r="F447" s="5" t="s">
        <v>80</v>
      </c>
      <c r="G447" s="5" t="s">
        <v>80</v>
      </c>
      <c r="H447" s="5" t="s">
        <v>2290</v>
      </c>
    </row>
    <row r="448">
      <c r="A448" s="5" t="s">
        <v>351</v>
      </c>
      <c r="B448" s="58">
        <v>2.17427435E8</v>
      </c>
      <c r="C448" s="5" t="s">
        <v>80</v>
      </c>
      <c r="D448" s="5" t="s">
        <v>85</v>
      </c>
      <c r="E448" s="5" t="s">
        <v>81</v>
      </c>
      <c r="F448" s="5" t="s">
        <v>80</v>
      </c>
      <c r="G448" s="5" t="s">
        <v>80</v>
      </c>
      <c r="H448" s="5" t="s">
        <v>2133</v>
      </c>
    </row>
    <row r="449">
      <c r="A449" s="5" t="s">
        <v>351</v>
      </c>
      <c r="B449" s="58">
        <v>2.17439235E8</v>
      </c>
      <c r="C449" s="5" t="s">
        <v>80</v>
      </c>
      <c r="D449" s="5" t="s">
        <v>81</v>
      </c>
      <c r="E449" s="5" t="s">
        <v>82</v>
      </c>
      <c r="F449" s="5" t="s">
        <v>80</v>
      </c>
      <c r="G449" s="5" t="s">
        <v>80</v>
      </c>
      <c r="H449" s="5" t="s">
        <v>2291</v>
      </c>
    </row>
    <row r="450">
      <c r="A450" s="5" t="s">
        <v>351</v>
      </c>
      <c r="B450" s="58">
        <v>2.17812988E8</v>
      </c>
      <c r="C450" s="5" t="s">
        <v>80</v>
      </c>
      <c r="D450" s="5" t="s">
        <v>81</v>
      </c>
      <c r="E450" s="5" t="s">
        <v>82</v>
      </c>
      <c r="F450" s="5" t="s">
        <v>80</v>
      </c>
      <c r="G450" s="5" t="s">
        <v>80</v>
      </c>
      <c r="H450" s="5" t="s">
        <v>2247</v>
      </c>
    </row>
    <row r="451">
      <c r="A451" s="5" t="s">
        <v>351</v>
      </c>
      <c r="B451" s="58">
        <v>2.17850122E8</v>
      </c>
      <c r="C451" s="5" t="s">
        <v>80</v>
      </c>
      <c r="D451" s="5" t="s">
        <v>81</v>
      </c>
      <c r="E451" s="5" t="s">
        <v>82</v>
      </c>
      <c r="F451" s="5" t="s">
        <v>80</v>
      </c>
      <c r="G451" s="5" t="s">
        <v>80</v>
      </c>
      <c r="H451" s="5" t="s">
        <v>2292</v>
      </c>
    </row>
    <row r="452">
      <c r="A452" s="5" t="s">
        <v>351</v>
      </c>
      <c r="B452" s="58">
        <v>2.17857783E8</v>
      </c>
      <c r="C452" s="5" t="s">
        <v>80</v>
      </c>
      <c r="D452" s="5" t="s">
        <v>85</v>
      </c>
      <c r="E452" s="5" t="s">
        <v>81</v>
      </c>
      <c r="F452" s="5" t="s">
        <v>80</v>
      </c>
      <c r="G452" s="5" t="s">
        <v>80</v>
      </c>
      <c r="H452" s="5" t="s">
        <v>2293</v>
      </c>
    </row>
    <row r="453">
      <c r="A453" s="5" t="s">
        <v>351</v>
      </c>
      <c r="B453" s="58">
        <v>2.17858732E8</v>
      </c>
      <c r="C453" s="5" t="s">
        <v>80</v>
      </c>
      <c r="D453" s="5" t="s">
        <v>82</v>
      </c>
      <c r="E453" s="5" t="s">
        <v>81</v>
      </c>
      <c r="F453" s="5" t="s">
        <v>80</v>
      </c>
      <c r="G453" s="5" t="s">
        <v>80</v>
      </c>
      <c r="H453" s="5" t="s">
        <v>2156</v>
      </c>
    </row>
    <row r="454">
      <c r="A454" s="5" t="s">
        <v>351</v>
      </c>
      <c r="B454" s="58">
        <v>2.19098828E8</v>
      </c>
      <c r="C454" s="5" t="s">
        <v>80</v>
      </c>
      <c r="D454" s="5" t="s">
        <v>85</v>
      </c>
      <c r="E454" s="5" t="s">
        <v>89</v>
      </c>
      <c r="F454" s="5" t="s">
        <v>80</v>
      </c>
      <c r="G454" s="5" t="s">
        <v>80</v>
      </c>
      <c r="H454" s="5" t="s">
        <v>2166</v>
      </c>
    </row>
    <row r="455">
      <c r="A455" s="5" t="s">
        <v>351</v>
      </c>
      <c r="B455" s="58">
        <v>2.22001027E8</v>
      </c>
      <c r="C455" s="5" t="s">
        <v>80</v>
      </c>
      <c r="D455" s="5" t="s">
        <v>89</v>
      </c>
      <c r="E455" s="5" t="s">
        <v>85</v>
      </c>
      <c r="F455" s="5" t="s">
        <v>80</v>
      </c>
      <c r="G455" s="5" t="s">
        <v>80</v>
      </c>
      <c r="H455" s="5" t="s">
        <v>2191</v>
      </c>
    </row>
    <row r="456">
      <c r="A456" s="5" t="s">
        <v>351</v>
      </c>
      <c r="B456" s="58">
        <v>2.26389979E8</v>
      </c>
      <c r="C456" s="5" t="s">
        <v>80</v>
      </c>
      <c r="D456" s="5" t="s">
        <v>82</v>
      </c>
      <c r="E456" s="5" t="s">
        <v>81</v>
      </c>
      <c r="F456" s="5" t="s">
        <v>80</v>
      </c>
      <c r="G456" s="5" t="s">
        <v>80</v>
      </c>
      <c r="H456" s="5" t="s">
        <v>2226</v>
      </c>
    </row>
    <row r="457">
      <c r="A457" s="5" t="s">
        <v>351</v>
      </c>
      <c r="B457" s="58">
        <v>2.26410046E8</v>
      </c>
      <c r="C457" s="5" t="s">
        <v>80</v>
      </c>
      <c r="D457" s="5" t="s">
        <v>85</v>
      </c>
      <c r="E457" s="5" t="s">
        <v>81</v>
      </c>
      <c r="F457" s="5" t="s">
        <v>80</v>
      </c>
      <c r="G457" s="5" t="s">
        <v>80</v>
      </c>
      <c r="H457" s="5" t="s">
        <v>2034</v>
      </c>
    </row>
    <row r="458">
      <c r="A458" s="5" t="s">
        <v>351</v>
      </c>
      <c r="B458" s="58">
        <v>2.32656232E8</v>
      </c>
      <c r="C458" s="5" t="s">
        <v>80</v>
      </c>
      <c r="D458" s="5" t="s">
        <v>89</v>
      </c>
      <c r="E458" s="5" t="s">
        <v>85</v>
      </c>
      <c r="F458" s="5" t="s">
        <v>80</v>
      </c>
      <c r="G458" s="5" t="s">
        <v>80</v>
      </c>
      <c r="H458" s="5" t="s">
        <v>2269</v>
      </c>
    </row>
    <row r="459">
      <c r="A459" s="5" t="s">
        <v>351</v>
      </c>
      <c r="B459" s="58">
        <v>2.35116629E8</v>
      </c>
      <c r="C459" s="5" t="s">
        <v>80</v>
      </c>
      <c r="D459" s="5" t="s">
        <v>81</v>
      </c>
      <c r="E459" s="5" t="s">
        <v>85</v>
      </c>
      <c r="F459" s="5" t="s">
        <v>80</v>
      </c>
      <c r="G459" s="5" t="s">
        <v>80</v>
      </c>
      <c r="H459" s="5" t="s">
        <v>2130</v>
      </c>
    </row>
    <row r="460">
      <c r="A460" s="5" t="s">
        <v>351</v>
      </c>
      <c r="B460" s="58">
        <v>2.37369152E8</v>
      </c>
      <c r="C460" s="5" t="s">
        <v>80</v>
      </c>
      <c r="D460" s="5" t="s">
        <v>82</v>
      </c>
      <c r="E460" s="5" t="s">
        <v>81</v>
      </c>
      <c r="F460" s="5" t="s">
        <v>80</v>
      </c>
      <c r="G460" s="5" t="s">
        <v>80</v>
      </c>
      <c r="H460" s="5" t="s">
        <v>2267</v>
      </c>
    </row>
    <row r="461">
      <c r="A461" s="5" t="s">
        <v>351</v>
      </c>
      <c r="B461" s="58">
        <v>2.37390587E8</v>
      </c>
      <c r="C461" s="5" t="s">
        <v>80</v>
      </c>
      <c r="D461" s="5" t="s">
        <v>81</v>
      </c>
      <c r="E461" s="5" t="s">
        <v>82</v>
      </c>
      <c r="F461" s="5" t="s">
        <v>80</v>
      </c>
      <c r="G461" s="5" t="s">
        <v>80</v>
      </c>
      <c r="H461" s="5" t="s">
        <v>2197</v>
      </c>
    </row>
    <row r="462">
      <c r="A462" s="5" t="s">
        <v>351</v>
      </c>
      <c r="B462" s="58">
        <v>2.37599456E8</v>
      </c>
      <c r="C462" s="5" t="s">
        <v>80</v>
      </c>
      <c r="D462" s="5" t="s">
        <v>89</v>
      </c>
      <c r="E462" s="5" t="s">
        <v>85</v>
      </c>
      <c r="F462" s="5" t="s">
        <v>80</v>
      </c>
      <c r="G462" s="5" t="s">
        <v>80</v>
      </c>
      <c r="H462" s="5" t="s">
        <v>2294</v>
      </c>
    </row>
    <row r="463">
      <c r="A463" s="5" t="s">
        <v>351</v>
      </c>
      <c r="B463" s="58">
        <v>2.37601116E8</v>
      </c>
      <c r="C463" s="5" t="s">
        <v>80</v>
      </c>
      <c r="D463" s="5" t="s">
        <v>81</v>
      </c>
      <c r="E463" s="5" t="s">
        <v>82</v>
      </c>
      <c r="F463" s="5" t="s">
        <v>80</v>
      </c>
      <c r="G463" s="5" t="s">
        <v>80</v>
      </c>
      <c r="H463" s="5" t="s">
        <v>2151</v>
      </c>
    </row>
    <row r="464">
      <c r="A464" s="5" t="s">
        <v>351</v>
      </c>
      <c r="B464" s="58">
        <v>2.37602386E8</v>
      </c>
      <c r="C464" s="5" t="s">
        <v>80</v>
      </c>
      <c r="D464" s="5" t="s">
        <v>89</v>
      </c>
      <c r="E464" s="5" t="s">
        <v>85</v>
      </c>
      <c r="F464" s="5" t="s">
        <v>80</v>
      </c>
      <c r="G464" s="5" t="s">
        <v>80</v>
      </c>
      <c r="H464" s="5" t="s">
        <v>2295</v>
      </c>
    </row>
    <row r="465">
      <c r="A465" s="5" t="s">
        <v>351</v>
      </c>
      <c r="B465" s="58">
        <v>2.37672366E8</v>
      </c>
      <c r="C465" s="5" t="s">
        <v>80</v>
      </c>
      <c r="D465" s="5" t="s">
        <v>89</v>
      </c>
      <c r="E465" s="5" t="s">
        <v>85</v>
      </c>
      <c r="F465" s="5" t="s">
        <v>80</v>
      </c>
      <c r="G465" s="5" t="s">
        <v>80</v>
      </c>
      <c r="H465" s="5" t="s">
        <v>2296</v>
      </c>
    </row>
    <row r="466">
      <c r="A466" s="5" t="s">
        <v>351</v>
      </c>
      <c r="B466" s="58">
        <v>2.3857129E8</v>
      </c>
      <c r="C466" s="5" t="s">
        <v>80</v>
      </c>
      <c r="D466" s="5" t="s">
        <v>81</v>
      </c>
      <c r="E466" s="5" t="s">
        <v>82</v>
      </c>
      <c r="F466" s="5" t="s">
        <v>80</v>
      </c>
      <c r="G466" s="5" t="s">
        <v>80</v>
      </c>
      <c r="H466" s="5" t="s">
        <v>2295</v>
      </c>
    </row>
    <row r="467">
      <c r="A467" s="5" t="s">
        <v>351</v>
      </c>
      <c r="B467" s="58">
        <v>2.40047635E8</v>
      </c>
      <c r="C467" s="5" t="s">
        <v>80</v>
      </c>
      <c r="D467" s="5" t="s">
        <v>82</v>
      </c>
      <c r="E467" s="5" t="s">
        <v>85</v>
      </c>
      <c r="F467" s="5" t="s">
        <v>80</v>
      </c>
      <c r="G467" s="5" t="s">
        <v>80</v>
      </c>
      <c r="H467" s="5" t="s">
        <v>2297</v>
      </c>
    </row>
    <row r="468">
      <c r="A468" s="5" t="s">
        <v>351</v>
      </c>
      <c r="B468" s="58">
        <v>2.40373796E8</v>
      </c>
      <c r="C468" s="5" t="s">
        <v>80</v>
      </c>
      <c r="D468" s="5" t="s">
        <v>82</v>
      </c>
      <c r="E468" s="5" t="s">
        <v>89</v>
      </c>
      <c r="F468" s="5" t="s">
        <v>80</v>
      </c>
      <c r="G468" s="5" t="s">
        <v>80</v>
      </c>
      <c r="H468" s="5" t="s">
        <v>2166</v>
      </c>
    </row>
    <row r="469">
      <c r="A469" s="5" t="s">
        <v>351</v>
      </c>
      <c r="B469" s="58">
        <v>2.40401877E8</v>
      </c>
      <c r="C469" s="5" t="s">
        <v>80</v>
      </c>
      <c r="D469" s="5" t="s">
        <v>81</v>
      </c>
      <c r="E469" s="5" t="s">
        <v>2298</v>
      </c>
      <c r="F469" s="5" t="s">
        <v>80</v>
      </c>
      <c r="G469" s="5" t="s">
        <v>80</v>
      </c>
      <c r="H469" s="5" t="s">
        <v>2299</v>
      </c>
    </row>
    <row r="470">
      <c r="A470" s="5" t="s">
        <v>351</v>
      </c>
      <c r="B470" s="58">
        <v>2.40404966E8</v>
      </c>
      <c r="C470" s="5" t="s">
        <v>80</v>
      </c>
      <c r="D470" s="5" t="s">
        <v>85</v>
      </c>
      <c r="E470" s="5" t="s">
        <v>81</v>
      </c>
      <c r="F470" s="5" t="s">
        <v>80</v>
      </c>
      <c r="G470" s="5" t="s">
        <v>80</v>
      </c>
      <c r="H470" s="5" t="s">
        <v>2147</v>
      </c>
    </row>
    <row r="471">
      <c r="A471" s="5" t="s">
        <v>351</v>
      </c>
      <c r="B471" s="58">
        <v>2.4044944E8</v>
      </c>
      <c r="C471" s="5" t="s">
        <v>80</v>
      </c>
      <c r="D471" s="5" t="s">
        <v>85</v>
      </c>
      <c r="E471" s="5" t="s">
        <v>82</v>
      </c>
      <c r="F471" s="5" t="s">
        <v>80</v>
      </c>
      <c r="G471" s="5" t="s">
        <v>80</v>
      </c>
      <c r="H471" s="5" t="s">
        <v>2300</v>
      </c>
    </row>
    <row r="472">
      <c r="A472" s="5" t="s">
        <v>511</v>
      </c>
      <c r="B472" s="58">
        <v>76435.0</v>
      </c>
      <c r="C472" s="5" t="s">
        <v>80</v>
      </c>
      <c r="D472" s="5" t="s">
        <v>85</v>
      </c>
      <c r="E472" s="5" t="s">
        <v>81</v>
      </c>
      <c r="F472" s="5" t="s">
        <v>80</v>
      </c>
      <c r="G472" s="5" t="s">
        <v>80</v>
      </c>
      <c r="H472" s="5" t="s">
        <v>1669</v>
      </c>
    </row>
    <row r="473">
      <c r="A473" s="5" t="s">
        <v>511</v>
      </c>
      <c r="B473" s="58">
        <v>211996.0</v>
      </c>
      <c r="C473" s="5" t="s">
        <v>80</v>
      </c>
      <c r="D473" s="5" t="s">
        <v>85</v>
      </c>
      <c r="E473" s="5" t="s">
        <v>89</v>
      </c>
      <c r="F473" s="5" t="s">
        <v>80</v>
      </c>
      <c r="G473" s="5" t="s">
        <v>80</v>
      </c>
      <c r="H473" s="5" t="s">
        <v>2206</v>
      </c>
    </row>
    <row r="474">
      <c r="A474" s="5" t="s">
        <v>511</v>
      </c>
      <c r="B474" s="58">
        <v>1840586.0</v>
      </c>
      <c r="C474" s="5" t="s">
        <v>80</v>
      </c>
      <c r="D474" s="5" t="s">
        <v>85</v>
      </c>
      <c r="E474" s="5" t="s">
        <v>89</v>
      </c>
      <c r="F474" s="5" t="s">
        <v>80</v>
      </c>
      <c r="G474" s="5" t="s">
        <v>80</v>
      </c>
      <c r="H474" s="5" t="s">
        <v>2046</v>
      </c>
    </row>
    <row r="475">
      <c r="A475" s="5" t="s">
        <v>511</v>
      </c>
      <c r="B475" s="58">
        <v>4692282.0</v>
      </c>
      <c r="C475" s="5" t="s">
        <v>80</v>
      </c>
      <c r="D475" s="5" t="s">
        <v>85</v>
      </c>
      <c r="E475" s="5" t="s">
        <v>2085</v>
      </c>
      <c r="F475" s="5" t="s">
        <v>80</v>
      </c>
      <c r="G475" s="5" t="s">
        <v>80</v>
      </c>
      <c r="H475" s="5" t="s">
        <v>2102</v>
      </c>
    </row>
    <row r="476">
      <c r="A476" s="5" t="s">
        <v>511</v>
      </c>
      <c r="B476" s="58">
        <v>4700567.0</v>
      </c>
      <c r="C476" s="5" t="s">
        <v>80</v>
      </c>
      <c r="D476" s="5" t="s">
        <v>82</v>
      </c>
      <c r="E476" s="5" t="s">
        <v>81</v>
      </c>
      <c r="F476" s="5" t="s">
        <v>80</v>
      </c>
      <c r="G476" s="5" t="s">
        <v>80</v>
      </c>
      <c r="H476" s="5" t="s">
        <v>2301</v>
      </c>
    </row>
    <row r="477">
      <c r="A477" s="5" t="s">
        <v>511</v>
      </c>
      <c r="B477" s="58">
        <v>4722753.0</v>
      </c>
      <c r="C477" s="5" t="s">
        <v>80</v>
      </c>
      <c r="D477" s="5" t="s">
        <v>89</v>
      </c>
      <c r="E477" s="5" t="s">
        <v>85</v>
      </c>
      <c r="F477" s="5" t="s">
        <v>80</v>
      </c>
      <c r="G477" s="5" t="s">
        <v>80</v>
      </c>
      <c r="H477" s="5" t="s">
        <v>2223</v>
      </c>
    </row>
    <row r="478">
      <c r="A478" s="5" t="s">
        <v>511</v>
      </c>
      <c r="B478" s="58">
        <v>4827938.0</v>
      </c>
      <c r="C478" s="5" t="s">
        <v>80</v>
      </c>
      <c r="D478" s="5" t="s">
        <v>89</v>
      </c>
      <c r="E478" s="5" t="s">
        <v>85</v>
      </c>
      <c r="F478" s="5" t="s">
        <v>80</v>
      </c>
      <c r="G478" s="5" t="s">
        <v>80</v>
      </c>
      <c r="H478" s="5" t="s">
        <v>2302</v>
      </c>
    </row>
    <row r="479">
      <c r="A479" s="5" t="s">
        <v>511</v>
      </c>
      <c r="B479" s="58">
        <v>6843465.0</v>
      </c>
      <c r="C479" s="5" t="s">
        <v>80</v>
      </c>
      <c r="D479" s="5" t="s">
        <v>81</v>
      </c>
      <c r="E479" s="5" t="s">
        <v>85</v>
      </c>
      <c r="F479" s="5" t="s">
        <v>80</v>
      </c>
      <c r="G479" s="5" t="s">
        <v>80</v>
      </c>
      <c r="H479" s="5" t="s">
        <v>1669</v>
      </c>
    </row>
    <row r="480">
      <c r="A480" s="5" t="s">
        <v>511</v>
      </c>
      <c r="B480" s="58">
        <v>8516189.0</v>
      </c>
      <c r="C480" s="5" t="s">
        <v>80</v>
      </c>
      <c r="D480" s="5" t="s">
        <v>89</v>
      </c>
      <c r="E480" s="5" t="s">
        <v>82</v>
      </c>
      <c r="F480" s="5" t="s">
        <v>80</v>
      </c>
      <c r="G480" s="5" t="s">
        <v>80</v>
      </c>
      <c r="H480" s="5" t="s">
        <v>1669</v>
      </c>
    </row>
    <row r="481">
      <c r="A481" s="5" t="s">
        <v>511</v>
      </c>
      <c r="B481" s="58">
        <v>8573591.0</v>
      </c>
      <c r="C481" s="5" t="s">
        <v>80</v>
      </c>
      <c r="D481" s="5" t="s">
        <v>81</v>
      </c>
      <c r="E481" s="5" t="s">
        <v>82</v>
      </c>
      <c r="F481" s="5" t="s">
        <v>80</v>
      </c>
      <c r="G481" s="5" t="s">
        <v>80</v>
      </c>
      <c r="H481" s="5" t="s">
        <v>2173</v>
      </c>
    </row>
    <row r="482">
      <c r="A482" s="5" t="s">
        <v>511</v>
      </c>
      <c r="B482" s="58">
        <v>9276732.0</v>
      </c>
      <c r="C482" s="5" t="s">
        <v>80</v>
      </c>
      <c r="D482" s="5" t="s">
        <v>89</v>
      </c>
      <c r="E482" s="5" t="s">
        <v>81</v>
      </c>
      <c r="F482" s="5" t="s">
        <v>80</v>
      </c>
      <c r="G482" s="5" t="s">
        <v>80</v>
      </c>
      <c r="H482" s="5" t="s">
        <v>2264</v>
      </c>
    </row>
    <row r="483">
      <c r="A483" s="5" t="s">
        <v>511</v>
      </c>
      <c r="B483" s="58">
        <v>1.0216508E7</v>
      </c>
      <c r="C483" s="5" t="s">
        <v>80</v>
      </c>
      <c r="D483" s="5" t="s">
        <v>81</v>
      </c>
      <c r="E483" s="5" t="s">
        <v>85</v>
      </c>
      <c r="F483" s="5" t="s">
        <v>80</v>
      </c>
      <c r="G483" s="5" t="s">
        <v>80</v>
      </c>
      <c r="H483" s="5" t="s">
        <v>1669</v>
      </c>
    </row>
    <row r="484">
      <c r="A484" s="5" t="s">
        <v>511</v>
      </c>
      <c r="B484" s="58">
        <v>1.021961E7</v>
      </c>
      <c r="C484" s="5" t="s">
        <v>80</v>
      </c>
      <c r="D484" s="5" t="s">
        <v>82</v>
      </c>
      <c r="E484" s="5" t="s">
        <v>81</v>
      </c>
      <c r="F484" s="5" t="s">
        <v>80</v>
      </c>
      <c r="G484" s="5" t="s">
        <v>80</v>
      </c>
      <c r="H484" s="5" t="s">
        <v>1669</v>
      </c>
    </row>
    <row r="485">
      <c r="A485" s="5" t="s">
        <v>511</v>
      </c>
      <c r="B485" s="58">
        <v>1.0269194E7</v>
      </c>
      <c r="C485" s="5" t="s">
        <v>80</v>
      </c>
      <c r="D485" s="5" t="s">
        <v>89</v>
      </c>
      <c r="E485" s="5" t="s">
        <v>81</v>
      </c>
      <c r="F485" s="5" t="s">
        <v>80</v>
      </c>
      <c r="G485" s="5" t="s">
        <v>80</v>
      </c>
      <c r="H485" s="5" t="s">
        <v>2073</v>
      </c>
    </row>
    <row r="486">
      <c r="A486" s="5" t="s">
        <v>511</v>
      </c>
      <c r="B486" s="58">
        <v>1.0284485E7</v>
      </c>
      <c r="C486" s="5" t="s">
        <v>80</v>
      </c>
      <c r="D486" s="5" t="s">
        <v>81</v>
      </c>
      <c r="E486" s="5" t="s">
        <v>82</v>
      </c>
      <c r="F486" s="5" t="s">
        <v>80</v>
      </c>
      <c r="G486" s="5" t="s">
        <v>80</v>
      </c>
      <c r="H486" s="5" t="s">
        <v>2041</v>
      </c>
    </row>
    <row r="487">
      <c r="A487" s="5" t="s">
        <v>511</v>
      </c>
      <c r="B487" s="58">
        <v>1.1008766E7</v>
      </c>
      <c r="C487" s="5" t="s">
        <v>80</v>
      </c>
      <c r="D487" s="5" t="s">
        <v>89</v>
      </c>
      <c r="E487" s="5" t="s">
        <v>85</v>
      </c>
      <c r="F487" s="5" t="s">
        <v>80</v>
      </c>
      <c r="G487" s="5" t="s">
        <v>80</v>
      </c>
      <c r="H487" s="5" t="s">
        <v>2303</v>
      </c>
    </row>
    <row r="488">
      <c r="A488" s="5" t="s">
        <v>511</v>
      </c>
      <c r="B488" s="58">
        <v>1.1013938E7</v>
      </c>
      <c r="C488" s="5" t="s">
        <v>80</v>
      </c>
      <c r="D488" s="5" t="s">
        <v>85</v>
      </c>
      <c r="E488" s="5" t="s">
        <v>89</v>
      </c>
      <c r="F488" s="5" t="s">
        <v>80</v>
      </c>
      <c r="G488" s="5" t="s">
        <v>80</v>
      </c>
      <c r="H488" s="5" t="s">
        <v>2098</v>
      </c>
    </row>
    <row r="489">
      <c r="A489" s="5" t="s">
        <v>511</v>
      </c>
      <c r="B489" s="58">
        <v>1.101831E7</v>
      </c>
      <c r="C489" s="5" t="s">
        <v>80</v>
      </c>
      <c r="D489" s="5" t="s">
        <v>82</v>
      </c>
      <c r="E489" s="5" t="s">
        <v>81</v>
      </c>
      <c r="F489" s="5" t="s">
        <v>80</v>
      </c>
      <c r="G489" s="5" t="s">
        <v>80</v>
      </c>
      <c r="H489" s="5" t="s">
        <v>2252</v>
      </c>
    </row>
    <row r="490">
      <c r="A490" s="5" t="s">
        <v>511</v>
      </c>
      <c r="B490" s="58">
        <v>1.2287953E7</v>
      </c>
      <c r="C490" s="5" t="s">
        <v>80</v>
      </c>
      <c r="D490" s="5" t="s">
        <v>85</v>
      </c>
      <c r="E490" s="5" t="s">
        <v>89</v>
      </c>
      <c r="F490" s="5" t="s">
        <v>80</v>
      </c>
      <c r="G490" s="5" t="s">
        <v>80</v>
      </c>
      <c r="H490" s="5" t="s">
        <v>2304</v>
      </c>
    </row>
    <row r="491">
      <c r="A491" s="5" t="s">
        <v>511</v>
      </c>
      <c r="B491" s="58">
        <v>1.2466668E7</v>
      </c>
      <c r="C491" s="5" t="s">
        <v>80</v>
      </c>
      <c r="D491" s="5" t="s">
        <v>85</v>
      </c>
      <c r="E491" s="5" t="s">
        <v>89</v>
      </c>
      <c r="F491" s="5" t="s">
        <v>80</v>
      </c>
      <c r="G491" s="5" t="s">
        <v>80</v>
      </c>
      <c r="H491" s="5" t="s">
        <v>2305</v>
      </c>
    </row>
    <row r="492">
      <c r="A492" s="5" t="s">
        <v>511</v>
      </c>
      <c r="B492" s="58">
        <v>1.3570231E7</v>
      </c>
      <c r="C492" s="5" t="s">
        <v>80</v>
      </c>
      <c r="D492" s="5" t="s">
        <v>81</v>
      </c>
      <c r="E492" s="5" t="s">
        <v>2306</v>
      </c>
      <c r="F492" s="5" t="s">
        <v>80</v>
      </c>
      <c r="G492" s="5" t="s">
        <v>80</v>
      </c>
      <c r="H492" s="5" t="s">
        <v>2307</v>
      </c>
    </row>
    <row r="493">
      <c r="A493" s="5" t="s">
        <v>511</v>
      </c>
      <c r="B493" s="58">
        <v>1.4095893E7</v>
      </c>
      <c r="C493" s="5" t="s">
        <v>80</v>
      </c>
      <c r="D493" s="5" t="s">
        <v>82</v>
      </c>
      <c r="E493" s="5" t="s">
        <v>81</v>
      </c>
      <c r="F493" s="5" t="s">
        <v>80</v>
      </c>
      <c r="G493" s="5" t="s">
        <v>80</v>
      </c>
      <c r="H493" s="5" t="s">
        <v>2308</v>
      </c>
    </row>
    <row r="494">
      <c r="A494" s="5" t="s">
        <v>511</v>
      </c>
      <c r="B494" s="58">
        <v>1.4305585E7</v>
      </c>
      <c r="C494" s="5" t="s">
        <v>80</v>
      </c>
      <c r="D494" s="5" t="s">
        <v>89</v>
      </c>
      <c r="E494" s="5" t="s">
        <v>85</v>
      </c>
      <c r="F494" s="5" t="s">
        <v>80</v>
      </c>
      <c r="G494" s="5" t="s">
        <v>80</v>
      </c>
      <c r="H494" s="5" t="s">
        <v>2216</v>
      </c>
    </row>
    <row r="495">
      <c r="A495" s="5" t="s">
        <v>511</v>
      </c>
      <c r="B495" s="58">
        <v>1.5342542E7</v>
      </c>
      <c r="C495" s="5" t="s">
        <v>80</v>
      </c>
      <c r="D495" s="5" t="s">
        <v>82</v>
      </c>
      <c r="E495" s="5" t="s">
        <v>81</v>
      </c>
      <c r="F495" s="5" t="s">
        <v>80</v>
      </c>
      <c r="G495" s="5" t="s">
        <v>80</v>
      </c>
      <c r="H495" s="5" t="s">
        <v>2309</v>
      </c>
    </row>
    <row r="496">
      <c r="A496" s="5" t="s">
        <v>511</v>
      </c>
      <c r="B496" s="58">
        <v>1.6746959E7</v>
      </c>
      <c r="C496" s="5" t="s">
        <v>80</v>
      </c>
      <c r="D496" s="5" t="s">
        <v>82</v>
      </c>
      <c r="E496" s="5" t="s">
        <v>81</v>
      </c>
      <c r="F496" s="5" t="s">
        <v>80</v>
      </c>
      <c r="G496" s="5" t="s">
        <v>80</v>
      </c>
      <c r="H496" s="5" t="s">
        <v>2264</v>
      </c>
    </row>
    <row r="497">
      <c r="A497" s="5" t="s">
        <v>511</v>
      </c>
      <c r="B497" s="58">
        <v>1.8422242E7</v>
      </c>
      <c r="C497" s="5" t="s">
        <v>80</v>
      </c>
      <c r="D497" s="5" t="s">
        <v>81</v>
      </c>
      <c r="E497" s="5" t="s">
        <v>85</v>
      </c>
      <c r="F497" s="5" t="s">
        <v>80</v>
      </c>
      <c r="G497" s="5" t="s">
        <v>80</v>
      </c>
      <c r="H497" s="5" t="s">
        <v>2310</v>
      </c>
    </row>
    <row r="498">
      <c r="A498" s="5" t="s">
        <v>511</v>
      </c>
      <c r="B498" s="58">
        <v>2.2368992E7</v>
      </c>
      <c r="C498" s="5" t="s">
        <v>80</v>
      </c>
      <c r="D498" s="5" t="s">
        <v>89</v>
      </c>
      <c r="E498" s="5" t="s">
        <v>85</v>
      </c>
      <c r="F498" s="5" t="s">
        <v>80</v>
      </c>
      <c r="G498" s="5" t="s">
        <v>80</v>
      </c>
      <c r="H498" s="5" t="s">
        <v>2268</v>
      </c>
    </row>
    <row r="499">
      <c r="A499" s="5" t="s">
        <v>511</v>
      </c>
      <c r="B499" s="58">
        <v>2.3642613E7</v>
      </c>
      <c r="C499" s="5" t="s">
        <v>80</v>
      </c>
      <c r="D499" s="5" t="s">
        <v>81</v>
      </c>
      <c r="E499" s="5" t="s">
        <v>82</v>
      </c>
      <c r="F499" s="5" t="s">
        <v>80</v>
      </c>
      <c r="G499" s="5" t="s">
        <v>80</v>
      </c>
      <c r="H499" s="5" t="s">
        <v>1669</v>
      </c>
    </row>
    <row r="500">
      <c r="A500" s="5" t="s">
        <v>511</v>
      </c>
      <c r="B500" s="58">
        <v>2.4917455E7</v>
      </c>
      <c r="C500" s="5" t="s">
        <v>80</v>
      </c>
      <c r="D500" s="5" t="s">
        <v>82</v>
      </c>
      <c r="E500" s="5" t="s">
        <v>81</v>
      </c>
      <c r="F500" s="5" t="s">
        <v>80</v>
      </c>
      <c r="G500" s="5" t="s">
        <v>80</v>
      </c>
      <c r="H500" s="5" t="s">
        <v>2305</v>
      </c>
    </row>
    <row r="501">
      <c r="A501" s="5" t="s">
        <v>511</v>
      </c>
      <c r="B501" s="58">
        <v>2.5513242E7</v>
      </c>
      <c r="C501" s="5" t="s">
        <v>80</v>
      </c>
      <c r="D501" s="5" t="s">
        <v>81</v>
      </c>
      <c r="E501" s="5" t="s">
        <v>82</v>
      </c>
      <c r="F501" s="5" t="s">
        <v>80</v>
      </c>
      <c r="G501" s="5" t="s">
        <v>80</v>
      </c>
      <c r="H501" s="5" t="s">
        <v>2047</v>
      </c>
    </row>
    <row r="502">
      <c r="A502" s="5" t="s">
        <v>511</v>
      </c>
      <c r="B502" s="58">
        <v>2.7003824E7</v>
      </c>
      <c r="C502" s="5" t="s">
        <v>80</v>
      </c>
      <c r="D502" s="5" t="s">
        <v>82</v>
      </c>
      <c r="E502" s="5" t="s">
        <v>81</v>
      </c>
      <c r="F502" s="5" t="s">
        <v>80</v>
      </c>
      <c r="G502" s="5" t="s">
        <v>80</v>
      </c>
      <c r="H502" s="5" t="s">
        <v>2100</v>
      </c>
    </row>
    <row r="503">
      <c r="A503" s="5" t="s">
        <v>511</v>
      </c>
      <c r="B503" s="58">
        <v>2.707531E7</v>
      </c>
      <c r="C503" s="5" t="s">
        <v>80</v>
      </c>
      <c r="D503" s="5" t="s">
        <v>85</v>
      </c>
      <c r="E503" s="5" t="s">
        <v>89</v>
      </c>
      <c r="F503" s="5" t="s">
        <v>80</v>
      </c>
      <c r="G503" s="5" t="s">
        <v>80</v>
      </c>
      <c r="H503" s="5" t="s">
        <v>1669</v>
      </c>
    </row>
    <row r="504">
      <c r="A504" s="5" t="s">
        <v>511</v>
      </c>
      <c r="B504" s="58">
        <v>2.7101066E7</v>
      </c>
      <c r="C504" s="5" t="s">
        <v>80</v>
      </c>
      <c r="D504" s="5" t="s">
        <v>81</v>
      </c>
      <c r="E504" s="5" t="s">
        <v>2238</v>
      </c>
      <c r="F504" s="5" t="s">
        <v>80</v>
      </c>
      <c r="G504" s="5" t="s">
        <v>80</v>
      </c>
      <c r="H504" s="5" t="s">
        <v>1669</v>
      </c>
    </row>
    <row r="505">
      <c r="A505" s="5" t="s">
        <v>511</v>
      </c>
      <c r="B505" s="58">
        <v>2.7145531E7</v>
      </c>
      <c r="C505" s="5" t="s">
        <v>80</v>
      </c>
      <c r="D505" s="5" t="s">
        <v>81</v>
      </c>
      <c r="E505" s="5" t="s">
        <v>82</v>
      </c>
      <c r="F505" s="5" t="s">
        <v>80</v>
      </c>
      <c r="G505" s="5" t="s">
        <v>80</v>
      </c>
      <c r="H505" s="5" t="s">
        <v>2156</v>
      </c>
    </row>
    <row r="506">
      <c r="A506" s="5" t="s">
        <v>511</v>
      </c>
      <c r="B506" s="58">
        <v>2.720528E7</v>
      </c>
      <c r="C506" s="5" t="s">
        <v>80</v>
      </c>
      <c r="D506" s="5" t="s">
        <v>81</v>
      </c>
      <c r="E506" s="5" t="s">
        <v>89</v>
      </c>
      <c r="F506" s="5" t="s">
        <v>80</v>
      </c>
      <c r="G506" s="5" t="s">
        <v>80</v>
      </c>
      <c r="H506" s="5" t="s">
        <v>1669</v>
      </c>
    </row>
    <row r="507">
      <c r="A507" s="5" t="s">
        <v>511</v>
      </c>
      <c r="B507" s="58">
        <v>2.7214558E7</v>
      </c>
      <c r="C507" s="5" t="s">
        <v>80</v>
      </c>
      <c r="D507" s="5" t="s">
        <v>81</v>
      </c>
      <c r="E507" s="5" t="s">
        <v>89</v>
      </c>
      <c r="F507" s="5" t="s">
        <v>80</v>
      </c>
      <c r="G507" s="5" t="s">
        <v>80</v>
      </c>
      <c r="H507" s="5" t="s">
        <v>2046</v>
      </c>
    </row>
    <row r="508">
      <c r="A508" s="5" t="s">
        <v>511</v>
      </c>
      <c r="B508" s="58">
        <v>2.7305626E7</v>
      </c>
      <c r="C508" s="5" t="s">
        <v>80</v>
      </c>
      <c r="D508" s="5" t="s">
        <v>82</v>
      </c>
      <c r="E508" s="5" t="s">
        <v>2176</v>
      </c>
      <c r="F508" s="5" t="s">
        <v>80</v>
      </c>
      <c r="G508" s="5" t="s">
        <v>80</v>
      </c>
      <c r="H508" s="5" t="s">
        <v>1669</v>
      </c>
    </row>
    <row r="509">
      <c r="A509" s="5" t="s">
        <v>511</v>
      </c>
      <c r="B509" s="58">
        <v>2.7312225E7</v>
      </c>
      <c r="C509" s="5" t="s">
        <v>80</v>
      </c>
      <c r="D509" s="5" t="s">
        <v>85</v>
      </c>
      <c r="E509" s="5" t="s">
        <v>82</v>
      </c>
      <c r="F509" s="5" t="s">
        <v>80</v>
      </c>
      <c r="G509" s="5" t="s">
        <v>80</v>
      </c>
      <c r="H509" s="5" t="s">
        <v>2311</v>
      </c>
    </row>
    <row r="510">
      <c r="A510" s="5" t="s">
        <v>511</v>
      </c>
      <c r="B510" s="58">
        <v>2.7326934E7</v>
      </c>
      <c r="C510" s="5" t="s">
        <v>80</v>
      </c>
      <c r="D510" s="5" t="s">
        <v>85</v>
      </c>
      <c r="E510" s="5" t="s">
        <v>89</v>
      </c>
      <c r="F510" s="5" t="s">
        <v>80</v>
      </c>
      <c r="G510" s="5" t="s">
        <v>80</v>
      </c>
      <c r="H510" s="5" t="s">
        <v>1669</v>
      </c>
    </row>
    <row r="511">
      <c r="A511" s="5" t="s">
        <v>511</v>
      </c>
      <c r="B511" s="58">
        <v>2.7347173E7</v>
      </c>
      <c r="C511" s="5" t="s">
        <v>80</v>
      </c>
      <c r="D511" s="5" t="s">
        <v>85</v>
      </c>
      <c r="E511" s="5" t="s">
        <v>81</v>
      </c>
      <c r="F511" s="5" t="s">
        <v>80</v>
      </c>
      <c r="G511" s="5" t="s">
        <v>80</v>
      </c>
      <c r="H511" s="5" t="s">
        <v>2312</v>
      </c>
    </row>
    <row r="512">
      <c r="A512" s="5" t="s">
        <v>511</v>
      </c>
      <c r="B512" s="58">
        <v>2.7351134E7</v>
      </c>
      <c r="C512" s="5" t="s">
        <v>80</v>
      </c>
      <c r="D512" s="5" t="s">
        <v>89</v>
      </c>
      <c r="E512" s="5" t="s">
        <v>82</v>
      </c>
      <c r="F512" s="5" t="s">
        <v>80</v>
      </c>
      <c r="G512" s="5" t="s">
        <v>80</v>
      </c>
      <c r="H512" s="5" t="s">
        <v>2113</v>
      </c>
    </row>
    <row r="513">
      <c r="A513" s="5" t="s">
        <v>511</v>
      </c>
      <c r="B513" s="58">
        <v>2.7372075E7</v>
      </c>
      <c r="C513" s="5" t="s">
        <v>80</v>
      </c>
      <c r="D513" s="5" t="s">
        <v>85</v>
      </c>
      <c r="E513" s="5" t="s">
        <v>89</v>
      </c>
      <c r="F513" s="5" t="s">
        <v>80</v>
      </c>
      <c r="G513" s="5" t="s">
        <v>80</v>
      </c>
      <c r="H513" s="5" t="s">
        <v>1669</v>
      </c>
    </row>
    <row r="514">
      <c r="A514" s="5" t="s">
        <v>511</v>
      </c>
      <c r="B514" s="58">
        <v>2.7390715E7</v>
      </c>
      <c r="C514" s="5" t="s">
        <v>80</v>
      </c>
      <c r="D514" s="5" t="s">
        <v>89</v>
      </c>
      <c r="E514" s="5" t="s">
        <v>85</v>
      </c>
      <c r="F514" s="5" t="s">
        <v>80</v>
      </c>
      <c r="G514" s="5" t="s">
        <v>80</v>
      </c>
      <c r="H514" s="5" t="s">
        <v>2313</v>
      </c>
    </row>
    <row r="515">
      <c r="A515" s="5" t="s">
        <v>511</v>
      </c>
      <c r="B515" s="58">
        <v>2.7479009E7</v>
      </c>
      <c r="C515" s="5" t="s">
        <v>80</v>
      </c>
      <c r="D515" s="5" t="s">
        <v>82</v>
      </c>
      <c r="E515" s="5" t="s">
        <v>81</v>
      </c>
      <c r="F515" s="5" t="s">
        <v>80</v>
      </c>
      <c r="G515" s="5" t="s">
        <v>80</v>
      </c>
      <c r="H515" s="5" t="s">
        <v>2250</v>
      </c>
    </row>
    <row r="516">
      <c r="A516" s="5" t="s">
        <v>511</v>
      </c>
      <c r="B516" s="58">
        <v>2.7743936E7</v>
      </c>
      <c r="C516" s="5" t="s">
        <v>80</v>
      </c>
      <c r="D516" s="5" t="s">
        <v>89</v>
      </c>
      <c r="E516" s="5" t="s">
        <v>85</v>
      </c>
      <c r="F516" s="5" t="s">
        <v>80</v>
      </c>
      <c r="G516" s="5" t="s">
        <v>80</v>
      </c>
      <c r="H516" s="5" t="s">
        <v>2098</v>
      </c>
    </row>
    <row r="517">
      <c r="A517" s="5" t="s">
        <v>511</v>
      </c>
      <c r="B517" s="58">
        <v>2.7789018E7</v>
      </c>
      <c r="C517" s="5" t="s">
        <v>80</v>
      </c>
      <c r="D517" s="5" t="s">
        <v>81</v>
      </c>
      <c r="E517" s="5" t="s">
        <v>82</v>
      </c>
      <c r="F517" s="5" t="s">
        <v>80</v>
      </c>
      <c r="G517" s="5" t="s">
        <v>80</v>
      </c>
      <c r="H517" s="5" t="s">
        <v>2055</v>
      </c>
    </row>
    <row r="518">
      <c r="A518" s="5" t="s">
        <v>511</v>
      </c>
      <c r="B518" s="58">
        <v>2.9318461E7</v>
      </c>
      <c r="C518" s="5" t="s">
        <v>80</v>
      </c>
      <c r="D518" s="5" t="s">
        <v>89</v>
      </c>
      <c r="E518" s="5" t="s">
        <v>85</v>
      </c>
      <c r="F518" s="5" t="s">
        <v>80</v>
      </c>
      <c r="G518" s="5" t="s">
        <v>80</v>
      </c>
      <c r="H518" s="5" t="s">
        <v>2046</v>
      </c>
    </row>
    <row r="519">
      <c r="A519" s="5" t="s">
        <v>511</v>
      </c>
      <c r="B519" s="58">
        <v>3.0622829E7</v>
      </c>
      <c r="C519" s="5" t="s">
        <v>80</v>
      </c>
      <c r="D519" s="5" t="s">
        <v>81</v>
      </c>
      <c r="E519" s="5" t="s">
        <v>82</v>
      </c>
      <c r="F519" s="5" t="s">
        <v>80</v>
      </c>
      <c r="G519" s="5" t="s">
        <v>80</v>
      </c>
      <c r="H519" s="5" t="s">
        <v>2185</v>
      </c>
    </row>
    <row r="520">
      <c r="A520" s="5" t="s">
        <v>511</v>
      </c>
      <c r="B520" s="58">
        <v>3.0628933E7</v>
      </c>
      <c r="C520" s="5" t="s">
        <v>80</v>
      </c>
      <c r="D520" s="5" t="s">
        <v>81</v>
      </c>
      <c r="E520" s="5" t="s">
        <v>85</v>
      </c>
      <c r="F520" s="5" t="s">
        <v>80</v>
      </c>
      <c r="G520" s="5" t="s">
        <v>80</v>
      </c>
      <c r="H520" s="5" t="s">
        <v>1669</v>
      </c>
    </row>
    <row r="521">
      <c r="A521" s="5" t="s">
        <v>511</v>
      </c>
      <c r="B521" s="58">
        <v>3.0634388E7</v>
      </c>
      <c r="C521" s="5" t="s">
        <v>80</v>
      </c>
      <c r="D521" s="5" t="s">
        <v>82</v>
      </c>
      <c r="E521" s="5" t="s">
        <v>89</v>
      </c>
      <c r="F521" s="5" t="s">
        <v>80</v>
      </c>
      <c r="G521" s="5" t="s">
        <v>80</v>
      </c>
      <c r="H521" s="5" t="s">
        <v>2099</v>
      </c>
    </row>
    <row r="522">
      <c r="A522" s="5" t="s">
        <v>511</v>
      </c>
      <c r="B522" s="58">
        <v>3.0635624E7</v>
      </c>
      <c r="C522" s="5" t="s">
        <v>80</v>
      </c>
      <c r="D522" s="5" t="s">
        <v>81</v>
      </c>
      <c r="E522" s="5" t="s">
        <v>82</v>
      </c>
      <c r="F522" s="5" t="s">
        <v>80</v>
      </c>
      <c r="G522" s="5" t="s">
        <v>80</v>
      </c>
      <c r="H522" s="5" t="s">
        <v>2051</v>
      </c>
    </row>
    <row r="523">
      <c r="A523" s="5" t="s">
        <v>511</v>
      </c>
      <c r="B523" s="58">
        <v>3.0642605E7</v>
      </c>
      <c r="C523" s="5" t="s">
        <v>80</v>
      </c>
      <c r="D523" s="5" t="s">
        <v>81</v>
      </c>
      <c r="E523" s="5" t="s">
        <v>82</v>
      </c>
      <c r="F523" s="5" t="s">
        <v>80</v>
      </c>
      <c r="G523" s="5" t="s">
        <v>80</v>
      </c>
      <c r="H523" s="5" t="s">
        <v>2062</v>
      </c>
    </row>
    <row r="524">
      <c r="A524" s="5" t="s">
        <v>511</v>
      </c>
      <c r="B524" s="58">
        <v>3.0643415E7</v>
      </c>
      <c r="C524" s="5" t="s">
        <v>80</v>
      </c>
      <c r="D524" s="5" t="s">
        <v>85</v>
      </c>
      <c r="E524" s="5" t="s">
        <v>89</v>
      </c>
      <c r="F524" s="5" t="s">
        <v>80</v>
      </c>
      <c r="G524" s="5" t="s">
        <v>80</v>
      </c>
      <c r="H524" s="5" t="s">
        <v>2062</v>
      </c>
    </row>
    <row r="525">
      <c r="A525" s="5" t="s">
        <v>511</v>
      </c>
      <c r="B525" s="58">
        <v>3.0647811E7</v>
      </c>
      <c r="C525" s="5" t="s">
        <v>80</v>
      </c>
      <c r="D525" s="5" t="s">
        <v>89</v>
      </c>
      <c r="E525" s="5" t="s">
        <v>81</v>
      </c>
      <c r="F525" s="5" t="s">
        <v>80</v>
      </c>
      <c r="G525" s="5" t="s">
        <v>80</v>
      </c>
      <c r="H525" s="5" t="s">
        <v>2080</v>
      </c>
    </row>
    <row r="526">
      <c r="A526" s="5" t="s">
        <v>511</v>
      </c>
      <c r="B526" s="58">
        <v>3.7474693E7</v>
      </c>
      <c r="C526" s="5" t="s">
        <v>80</v>
      </c>
      <c r="D526" s="5" t="s">
        <v>85</v>
      </c>
      <c r="E526" s="5" t="s">
        <v>89</v>
      </c>
      <c r="F526" s="5" t="s">
        <v>80</v>
      </c>
      <c r="G526" s="5" t="s">
        <v>80</v>
      </c>
      <c r="H526" s="5" t="s">
        <v>1669</v>
      </c>
    </row>
    <row r="527">
      <c r="A527" s="5" t="s">
        <v>511</v>
      </c>
      <c r="B527" s="58">
        <v>4.6491053E7</v>
      </c>
      <c r="C527" s="5" t="s">
        <v>80</v>
      </c>
      <c r="D527" s="5" t="s">
        <v>85</v>
      </c>
      <c r="E527" s="5" t="s">
        <v>89</v>
      </c>
      <c r="F527" s="5" t="s">
        <v>80</v>
      </c>
      <c r="G527" s="5" t="s">
        <v>80</v>
      </c>
      <c r="H527" s="5" t="s">
        <v>2314</v>
      </c>
    </row>
    <row r="528">
      <c r="A528" s="5" t="s">
        <v>511</v>
      </c>
      <c r="B528" s="58">
        <v>4.6646029E7</v>
      </c>
      <c r="C528" s="5" t="s">
        <v>80</v>
      </c>
      <c r="D528" s="5" t="s">
        <v>85</v>
      </c>
      <c r="E528" s="5" t="s">
        <v>89</v>
      </c>
      <c r="F528" s="5" t="s">
        <v>80</v>
      </c>
      <c r="G528" s="5" t="s">
        <v>80</v>
      </c>
      <c r="H528" s="5" t="s">
        <v>2267</v>
      </c>
    </row>
    <row r="529">
      <c r="A529" s="5" t="s">
        <v>511</v>
      </c>
      <c r="B529" s="58">
        <v>4.6825376E7</v>
      </c>
      <c r="C529" s="5" t="s">
        <v>80</v>
      </c>
      <c r="D529" s="5" t="s">
        <v>81</v>
      </c>
      <c r="E529" s="5" t="s">
        <v>82</v>
      </c>
      <c r="F529" s="5" t="s">
        <v>80</v>
      </c>
      <c r="G529" s="5" t="s">
        <v>80</v>
      </c>
      <c r="H529" s="5" t="s">
        <v>2315</v>
      </c>
    </row>
    <row r="530">
      <c r="A530" s="5" t="s">
        <v>511</v>
      </c>
      <c r="B530" s="58">
        <v>4.684982E7</v>
      </c>
      <c r="C530" s="5" t="s">
        <v>80</v>
      </c>
      <c r="D530" s="5" t="s">
        <v>81</v>
      </c>
      <c r="E530" s="5" t="s">
        <v>85</v>
      </c>
      <c r="F530" s="5" t="s">
        <v>80</v>
      </c>
      <c r="G530" s="5" t="s">
        <v>80</v>
      </c>
      <c r="H530" s="5" t="s">
        <v>2316</v>
      </c>
    </row>
    <row r="531">
      <c r="A531" s="5" t="s">
        <v>511</v>
      </c>
      <c r="B531" s="58">
        <v>4.7169489E7</v>
      </c>
      <c r="C531" s="5" t="s">
        <v>80</v>
      </c>
      <c r="D531" s="5" t="s">
        <v>81</v>
      </c>
      <c r="E531" s="5" t="s">
        <v>89</v>
      </c>
      <c r="F531" s="5" t="s">
        <v>80</v>
      </c>
      <c r="G531" s="5" t="s">
        <v>80</v>
      </c>
      <c r="H531" s="5" t="s">
        <v>2309</v>
      </c>
    </row>
    <row r="532">
      <c r="A532" s="5" t="s">
        <v>511</v>
      </c>
      <c r="B532" s="58">
        <v>4.7965973E7</v>
      </c>
      <c r="C532" s="5" t="s">
        <v>80</v>
      </c>
      <c r="D532" s="5" t="s">
        <v>85</v>
      </c>
      <c r="E532" s="5" t="s">
        <v>89</v>
      </c>
      <c r="F532" s="5" t="s">
        <v>80</v>
      </c>
      <c r="G532" s="5" t="s">
        <v>80</v>
      </c>
      <c r="H532" s="5" t="s">
        <v>1669</v>
      </c>
    </row>
    <row r="533">
      <c r="A533" s="5" t="s">
        <v>511</v>
      </c>
      <c r="B533" s="58">
        <v>4.8220479E7</v>
      </c>
      <c r="C533" s="5" t="s">
        <v>80</v>
      </c>
      <c r="D533" s="5" t="s">
        <v>85</v>
      </c>
      <c r="E533" s="5" t="s">
        <v>89</v>
      </c>
      <c r="F533" s="5" t="s">
        <v>80</v>
      </c>
      <c r="G533" s="5" t="s">
        <v>80</v>
      </c>
      <c r="H533" s="5" t="s">
        <v>2041</v>
      </c>
    </row>
    <row r="534">
      <c r="A534" s="5" t="s">
        <v>511</v>
      </c>
      <c r="B534" s="58">
        <v>4.8253326E7</v>
      </c>
      <c r="C534" s="5" t="s">
        <v>80</v>
      </c>
      <c r="D534" s="5" t="s">
        <v>85</v>
      </c>
      <c r="E534" s="5" t="s">
        <v>81</v>
      </c>
      <c r="F534" s="5" t="s">
        <v>80</v>
      </c>
      <c r="G534" s="5" t="s">
        <v>80</v>
      </c>
      <c r="H534" s="5" t="s">
        <v>2200</v>
      </c>
    </row>
    <row r="535">
      <c r="A535" s="5" t="s">
        <v>511</v>
      </c>
      <c r="B535" s="58">
        <v>4.8802074E7</v>
      </c>
      <c r="C535" s="5" t="s">
        <v>80</v>
      </c>
      <c r="D535" s="5" t="s">
        <v>89</v>
      </c>
      <c r="E535" s="5" t="s">
        <v>82</v>
      </c>
      <c r="F535" s="5" t="s">
        <v>80</v>
      </c>
      <c r="G535" s="5" t="s">
        <v>80</v>
      </c>
      <c r="H535" s="5" t="s">
        <v>2317</v>
      </c>
    </row>
    <row r="536">
      <c r="A536" s="5" t="s">
        <v>511</v>
      </c>
      <c r="B536" s="58">
        <v>4.9129027E7</v>
      </c>
      <c r="C536" s="5" t="s">
        <v>80</v>
      </c>
      <c r="D536" s="5" t="s">
        <v>85</v>
      </c>
      <c r="E536" s="5" t="s">
        <v>89</v>
      </c>
      <c r="F536" s="5" t="s">
        <v>80</v>
      </c>
      <c r="G536" s="5" t="s">
        <v>80</v>
      </c>
      <c r="H536" s="5" t="s">
        <v>2318</v>
      </c>
    </row>
    <row r="537">
      <c r="A537" s="5" t="s">
        <v>511</v>
      </c>
      <c r="B537" s="58">
        <v>4.9480866E7</v>
      </c>
      <c r="C537" s="5" t="s">
        <v>80</v>
      </c>
      <c r="D537" s="5" t="s">
        <v>82</v>
      </c>
      <c r="E537" s="5" t="s">
        <v>81</v>
      </c>
      <c r="F537" s="5" t="s">
        <v>80</v>
      </c>
      <c r="G537" s="5" t="s">
        <v>80</v>
      </c>
      <c r="H537" s="5" t="s">
        <v>2319</v>
      </c>
    </row>
    <row r="538">
      <c r="A538" s="5" t="s">
        <v>511</v>
      </c>
      <c r="B538" s="58">
        <v>4.9673081E7</v>
      </c>
      <c r="C538" s="5" t="s">
        <v>80</v>
      </c>
      <c r="D538" s="5" t="s">
        <v>85</v>
      </c>
      <c r="E538" s="5" t="s">
        <v>2320</v>
      </c>
      <c r="F538" s="5" t="s">
        <v>80</v>
      </c>
      <c r="G538" s="5" t="s">
        <v>80</v>
      </c>
      <c r="H538" s="5" t="s">
        <v>2232</v>
      </c>
    </row>
    <row r="539">
      <c r="A539" s="5" t="s">
        <v>511</v>
      </c>
      <c r="B539" s="58">
        <v>4.9752488E7</v>
      </c>
      <c r="C539" s="5" t="s">
        <v>80</v>
      </c>
      <c r="D539" s="5" t="s">
        <v>85</v>
      </c>
      <c r="E539" s="5" t="s">
        <v>2085</v>
      </c>
      <c r="F539" s="5" t="s">
        <v>80</v>
      </c>
      <c r="G539" s="5" t="s">
        <v>80</v>
      </c>
      <c r="H539" s="5" t="s">
        <v>2265</v>
      </c>
    </row>
    <row r="540">
      <c r="A540" s="5" t="s">
        <v>511</v>
      </c>
      <c r="B540" s="58">
        <v>4.980629E7</v>
      </c>
      <c r="C540" s="5" t="s">
        <v>80</v>
      </c>
      <c r="D540" s="5" t="s">
        <v>89</v>
      </c>
      <c r="E540" s="5" t="s">
        <v>85</v>
      </c>
      <c r="F540" s="5" t="s">
        <v>80</v>
      </c>
      <c r="G540" s="5" t="s">
        <v>80</v>
      </c>
      <c r="H540" s="5" t="s">
        <v>1669</v>
      </c>
    </row>
    <row r="541">
      <c r="A541" s="5" t="s">
        <v>511</v>
      </c>
      <c r="B541" s="58">
        <v>5.2495301E7</v>
      </c>
      <c r="C541" s="5" t="s">
        <v>80</v>
      </c>
      <c r="D541" s="5" t="s">
        <v>85</v>
      </c>
      <c r="E541" s="5" t="s">
        <v>89</v>
      </c>
      <c r="F541" s="5" t="s">
        <v>80</v>
      </c>
      <c r="G541" s="5" t="s">
        <v>80</v>
      </c>
      <c r="H541" s="5" t="s">
        <v>1669</v>
      </c>
    </row>
    <row r="542">
      <c r="A542" s="5" t="s">
        <v>511</v>
      </c>
      <c r="B542" s="58">
        <v>5.3183397E7</v>
      </c>
      <c r="C542" s="5" t="s">
        <v>80</v>
      </c>
      <c r="D542" s="5" t="s">
        <v>82</v>
      </c>
      <c r="E542" s="5" t="s">
        <v>81</v>
      </c>
      <c r="F542" s="5" t="s">
        <v>80</v>
      </c>
      <c r="G542" s="5" t="s">
        <v>80</v>
      </c>
      <c r="H542" s="5" t="s">
        <v>2299</v>
      </c>
    </row>
    <row r="543">
      <c r="A543" s="5" t="s">
        <v>511</v>
      </c>
      <c r="B543" s="58">
        <v>5.461451E7</v>
      </c>
      <c r="C543" s="5" t="s">
        <v>80</v>
      </c>
      <c r="D543" s="5" t="s">
        <v>82</v>
      </c>
      <c r="E543" s="5" t="s">
        <v>85</v>
      </c>
      <c r="F543" s="5" t="s">
        <v>80</v>
      </c>
      <c r="G543" s="5" t="s">
        <v>80</v>
      </c>
      <c r="H543" s="5" t="s">
        <v>2270</v>
      </c>
    </row>
    <row r="544">
      <c r="A544" s="5" t="s">
        <v>511</v>
      </c>
      <c r="B544" s="58">
        <v>5.4661831E7</v>
      </c>
      <c r="C544" s="5" t="s">
        <v>80</v>
      </c>
      <c r="D544" s="5" t="s">
        <v>85</v>
      </c>
      <c r="E544" s="5" t="s">
        <v>81</v>
      </c>
      <c r="F544" s="5" t="s">
        <v>80</v>
      </c>
      <c r="G544" s="5" t="s">
        <v>80</v>
      </c>
      <c r="H544" s="5" t="s">
        <v>2036</v>
      </c>
    </row>
    <row r="545">
      <c r="A545" s="5" t="s">
        <v>511</v>
      </c>
      <c r="B545" s="58">
        <v>5.503816E7</v>
      </c>
      <c r="C545" s="5" t="s">
        <v>80</v>
      </c>
      <c r="D545" s="5" t="s">
        <v>85</v>
      </c>
      <c r="E545" s="5" t="s">
        <v>89</v>
      </c>
      <c r="F545" s="5" t="s">
        <v>80</v>
      </c>
      <c r="G545" s="5" t="s">
        <v>80</v>
      </c>
      <c r="H545" s="5" t="s">
        <v>2293</v>
      </c>
    </row>
    <row r="546">
      <c r="A546" s="5" t="s">
        <v>511</v>
      </c>
      <c r="B546" s="58">
        <v>5.5936749E7</v>
      </c>
      <c r="C546" s="5" t="s">
        <v>80</v>
      </c>
      <c r="D546" s="5" t="s">
        <v>82</v>
      </c>
      <c r="E546" s="5" t="s">
        <v>2176</v>
      </c>
      <c r="F546" s="5" t="s">
        <v>80</v>
      </c>
      <c r="G546" s="5" t="s">
        <v>80</v>
      </c>
      <c r="H546" s="5" t="s">
        <v>2321</v>
      </c>
    </row>
    <row r="547">
      <c r="A547" s="5" t="s">
        <v>511</v>
      </c>
      <c r="B547" s="58">
        <v>5.9375446E7</v>
      </c>
      <c r="C547" s="5" t="s">
        <v>80</v>
      </c>
      <c r="D547" s="5" t="s">
        <v>85</v>
      </c>
      <c r="E547" s="5" t="s">
        <v>2059</v>
      </c>
      <c r="F547" s="5" t="s">
        <v>80</v>
      </c>
      <c r="G547" s="5" t="s">
        <v>80</v>
      </c>
      <c r="H547" s="5" t="s">
        <v>2079</v>
      </c>
    </row>
    <row r="548">
      <c r="A548" s="5" t="s">
        <v>511</v>
      </c>
      <c r="B548" s="58">
        <v>5.9388019E7</v>
      </c>
      <c r="C548" s="5" t="s">
        <v>80</v>
      </c>
      <c r="D548" s="5" t="s">
        <v>85</v>
      </c>
      <c r="E548" s="5" t="s">
        <v>89</v>
      </c>
      <c r="F548" s="5" t="s">
        <v>80</v>
      </c>
      <c r="G548" s="5" t="s">
        <v>80</v>
      </c>
      <c r="H548" s="5" t="s">
        <v>2322</v>
      </c>
    </row>
    <row r="549">
      <c r="A549" s="5" t="s">
        <v>511</v>
      </c>
      <c r="B549" s="58">
        <v>5.9785312E7</v>
      </c>
      <c r="C549" s="5" t="s">
        <v>80</v>
      </c>
      <c r="D549" s="5" t="s">
        <v>85</v>
      </c>
      <c r="E549" s="5" t="s">
        <v>2059</v>
      </c>
      <c r="F549" s="5" t="s">
        <v>80</v>
      </c>
      <c r="G549" s="5" t="s">
        <v>80</v>
      </c>
      <c r="H549" s="5" t="s">
        <v>2220</v>
      </c>
    </row>
    <row r="550">
      <c r="A550" s="5" t="s">
        <v>511</v>
      </c>
      <c r="B550" s="58">
        <v>5.9846869E7</v>
      </c>
      <c r="C550" s="5" t="s">
        <v>80</v>
      </c>
      <c r="D550" s="5" t="s">
        <v>85</v>
      </c>
      <c r="E550" s="5" t="s">
        <v>81</v>
      </c>
      <c r="F550" s="5" t="s">
        <v>80</v>
      </c>
      <c r="G550" s="5" t="s">
        <v>80</v>
      </c>
      <c r="H550" s="5" t="s">
        <v>2258</v>
      </c>
    </row>
    <row r="551">
      <c r="A551" s="5" t="s">
        <v>511</v>
      </c>
      <c r="B551" s="58">
        <v>5.987104E7</v>
      </c>
      <c r="C551" s="5" t="s">
        <v>80</v>
      </c>
      <c r="D551" s="5" t="s">
        <v>89</v>
      </c>
      <c r="E551" s="5" t="s">
        <v>85</v>
      </c>
      <c r="F551" s="5" t="s">
        <v>80</v>
      </c>
      <c r="G551" s="5" t="s">
        <v>80</v>
      </c>
      <c r="H551" s="5" t="s">
        <v>2074</v>
      </c>
    </row>
    <row r="552">
      <c r="A552" s="5" t="s">
        <v>511</v>
      </c>
      <c r="B552" s="58">
        <v>6.056805E7</v>
      </c>
      <c r="C552" s="5" t="s">
        <v>80</v>
      </c>
      <c r="D552" s="5" t="s">
        <v>82</v>
      </c>
      <c r="E552" s="5" t="s">
        <v>81</v>
      </c>
      <c r="F552" s="5" t="s">
        <v>80</v>
      </c>
      <c r="G552" s="5" t="s">
        <v>80</v>
      </c>
      <c r="H552" s="5" t="s">
        <v>2299</v>
      </c>
    </row>
    <row r="553">
      <c r="A553" s="5" t="s">
        <v>511</v>
      </c>
      <c r="B553" s="58">
        <v>6.1480539E7</v>
      </c>
      <c r="C553" s="5" t="s">
        <v>80</v>
      </c>
      <c r="D553" s="5" t="s">
        <v>85</v>
      </c>
      <c r="E553" s="5" t="s">
        <v>81</v>
      </c>
      <c r="F553" s="5" t="s">
        <v>80</v>
      </c>
      <c r="G553" s="5" t="s">
        <v>80</v>
      </c>
      <c r="H553" s="5" t="s">
        <v>2221</v>
      </c>
    </row>
    <row r="554">
      <c r="A554" s="5" t="s">
        <v>511</v>
      </c>
      <c r="B554" s="58">
        <v>6.2665087E7</v>
      </c>
      <c r="C554" s="5" t="s">
        <v>80</v>
      </c>
      <c r="D554" s="5" t="s">
        <v>85</v>
      </c>
      <c r="E554" s="5" t="s">
        <v>89</v>
      </c>
      <c r="F554" s="5" t="s">
        <v>80</v>
      </c>
      <c r="G554" s="5" t="s">
        <v>80</v>
      </c>
      <c r="H554" s="5" t="s">
        <v>1669</v>
      </c>
    </row>
    <row r="555">
      <c r="A555" s="5" t="s">
        <v>511</v>
      </c>
      <c r="B555" s="58">
        <v>6.3505375E7</v>
      </c>
      <c r="C555" s="5" t="s">
        <v>80</v>
      </c>
      <c r="D555" s="5" t="s">
        <v>82</v>
      </c>
      <c r="E555" s="5" t="s">
        <v>81</v>
      </c>
      <c r="F555" s="5" t="s">
        <v>80</v>
      </c>
      <c r="G555" s="5" t="s">
        <v>80</v>
      </c>
      <c r="H555" s="5" t="s">
        <v>2050</v>
      </c>
    </row>
    <row r="556">
      <c r="A556" s="5" t="s">
        <v>511</v>
      </c>
      <c r="B556" s="58">
        <v>6.3507378E7</v>
      </c>
      <c r="C556" s="5" t="s">
        <v>80</v>
      </c>
      <c r="D556" s="5" t="s">
        <v>81</v>
      </c>
      <c r="E556" s="5" t="s">
        <v>2238</v>
      </c>
      <c r="F556" s="5" t="s">
        <v>80</v>
      </c>
      <c r="G556" s="5" t="s">
        <v>80</v>
      </c>
      <c r="H556" s="5" t="s">
        <v>2272</v>
      </c>
    </row>
    <row r="557">
      <c r="A557" s="5" t="s">
        <v>511</v>
      </c>
      <c r="B557" s="58">
        <v>6.3901773E7</v>
      </c>
      <c r="C557" s="5" t="s">
        <v>80</v>
      </c>
      <c r="D557" s="5" t="s">
        <v>89</v>
      </c>
      <c r="E557" s="5" t="s">
        <v>2323</v>
      </c>
      <c r="F557" s="5" t="s">
        <v>80</v>
      </c>
      <c r="G557" s="5" t="s">
        <v>80</v>
      </c>
      <c r="H557" s="5" t="s">
        <v>2324</v>
      </c>
    </row>
    <row r="558">
      <c r="A558" s="5" t="s">
        <v>511</v>
      </c>
      <c r="B558" s="58">
        <v>6.403353E7</v>
      </c>
      <c r="C558" s="5" t="s">
        <v>80</v>
      </c>
      <c r="D558" s="5" t="s">
        <v>82</v>
      </c>
      <c r="E558" s="5" t="s">
        <v>81</v>
      </c>
      <c r="F558" s="5" t="s">
        <v>80</v>
      </c>
      <c r="G558" s="5" t="s">
        <v>80</v>
      </c>
      <c r="H558" s="5" t="s">
        <v>2325</v>
      </c>
    </row>
    <row r="559">
      <c r="A559" s="5" t="s">
        <v>511</v>
      </c>
      <c r="B559" s="58">
        <v>6.4043707E7</v>
      </c>
      <c r="C559" s="5" t="s">
        <v>80</v>
      </c>
      <c r="D559" s="5" t="s">
        <v>82</v>
      </c>
      <c r="E559" s="5" t="s">
        <v>81</v>
      </c>
      <c r="F559" s="5" t="s">
        <v>80</v>
      </c>
      <c r="G559" s="5" t="s">
        <v>80</v>
      </c>
      <c r="H559" s="5" t="s">
        <v>1669</v>
      </c>
    </row>
    <row r="560">
      <c r="A560" s="5" t="s">
        <v>511</v>
      </c>
      <c r="B560" s="58">
        <v>6.4130818E7</v>
      </c>
      <c r="C560" s="5" t="s">
        <v>80</v>
      </c>
      <c r="D560" s="5" t="s">
        <v>89</v>
      </c>
      <c r="E560" s="5" t="s">
        <v>81</v>
      </c>
      <c r="F560" s="5" t="s">
        <v>80</v>
      </c>
      <c r="G560" s="5" t="s">
        <v>80</v>
      </c>
      <c r="H560" s="5" t="s">
        <v>2290</v>
      </c>
    </row>
    <row r="561">
      <c r="A561" s="5" t="s">
        <v>511</v>
      </c>
      <c r="B561" s="58">
        <v>6.4197151E7</v>
      </c>
      <c r="C561" s="5" t="s">
        <v>80</v>
      </c>
      <c r="D561" s="5" t="s">
        <v>81</v>
      </c>
      <c r="E561" s="5" t="s">
        <v>82</v>
      </c>
      <c r="F561" s="5" t="s">
        <v>80</v>
      </c>
      <c r="G561" s="5" t="s">
        <v>80</v>
      </c>
      <c r="H561" s="5" t="s">
        <v>2326</v>
      </c>
    </row>
    <row r="562">
      <c r="A562" s="5" t="s">
        <v>511</v>
      </c>
      <c r="B562" s="58">
        <v>6.4384387E7</v>
      </c>
      <c r="C562" s="5" t="s">
        <v>80</v>
      </c>
      <c r="D562" s="5" t="s">
        <v>89</v>
      </c>
      <c r="E562" s="5" t="s">
        <v>81</v>
      </c>
      <c r="F562" s="5" t="s">
        <v>80</v>
      </c>
      <c r="G562" s="5" t="s">
        <v>80</v>
      </c>
      <c r="H562" s="5" t="s">
        <v>2327</v>
      </c>
    </row>
    <row r="563">
      <c r="A563" s="5" t="s">
        <v>511</v>
      </c>
      <c r="B563" s="58">
        <v>6.438592E7</v>
      </c>
      <c r="C563" s="5" t="s">
        <v>80</v>
      </c>
      <c r="D563" s="5" t="s">
        <v>85</v>
      </c>
      <c r="E563" s="5" t="s">
        <v>2328</v>
      </c>
      <c r="F563" s="5" t="s">
        <v>80</v>
      </c>
      <c r="G563" s="5" t="s">
        <v>80</v>
      </c>
      <c r="H563" s="5" t="s">
        <v>2094</v>
      </c>
    </row>
    <row r="564">
      <c r="A564" s="5" t="s">
        <v>511</v>
      </c>
      <c r="B564" s="58">
        <v>6.547586E7</v>
      </c>
      <c r="C564" s="5" t="s">
        <v>80</v>
      </c>
      <c r="D564" s="5" t="s">
        <v>85</v>
      </c>
      <c r="E564" s="5" t="s">
        <v>89</v>
      </c>
      <c r="F564" s="5" t="s">
        <v>80</v>
      </c>
      <c r="G564" s="5" t="s">
        <v>80</v>
      </c>
      <c r="H564" s="5" t="s">
        <v>2329</v>
      </c>
    </row>
    <row r="565">
      <c r="A565" s="5" t="s">
        <v>511</v>
      </c>
      <c r="B565" s="58">
        <v>6.5655593E7</v>
      </c>
      <c r="C565" s="5" t="s">
        <v>80</v>
      </c>
      <c r="D565" s="5" t="s">
        <v>81</v>
      </c>
      <c r="E565" s="5" t="s">
        <v>85</v>
      </c>
      <c r="F565" s="5" t="s">
        <v>80</v>
      </c>
      <c r="G565" s="5" t="s">
        <v>80</v>
      </c>
      <c r="H565" s="5" t="s">
        <v>2036</v>
      </c>
    </row>
    <row r="566">
      <c r="A566" s="5" t="s">
        <v>511</v>
      </c>
      <c r="B566" s="58">
        <v>6.5664656E7</v>
      </c>
      <c r="C566" s="5" t="s">
        <v>80</v>
      </c>
      <c r="D566" s="5" t="s">
        <v>89</v>
      </c>
      <c r="E566" s="5" t="s">
        <v>81</v>
      </c>
      <c r="F566" s="5" t="s">
        <v>80</v>
      </c>
      <c r="G566" s="5" t="s">
        <v>80</v>
      </c>
      <c r="H566" s="5" t="s">
        <v>2053</v>
      </c>
    </row>
    <row r="567">
      <c r="A567" s="5" t="s">
        <v>511</v>
      </c>
      <c r="B567" s="58">
        <v>6.6407623E7</v>
      </c>
      <c r="C567" s="5" t="s">
        <v>80</v>
      </c>
      <c r="D567" s="5" t="s">
        <v>81</v>
      </c>
      <c r="E567" s="5" t="s">
        <v>2330</v>
      </c>
      <c r="F567" s="5" t="s">
        <v>80</v>
      </c>
      <c r="G567" s="5" t="s">
        <v>80</v>
      </c>
      <c r="H567" s="5" t="s">
        <v>2039</v>
      </c>
    </row>
    <row r="568">
      <c r="A568" s="5" t="s">
        <v>511</v>
      </c>
      <c r="B568" s="58">
        <v>6.7403875E7</v>
      </c>
      <c r="C568" s="5" t="s">
        <v>80</v>
      </c>
      <c r="D568" s="5" t="s">
        <v>89</v>
      </c>
      <c r="E568" s="5" t="s">
        <v>85</v>
      </c>
      <c r="F568" s="5" t="s">
        <v>80</v>
      </c>
      <c r="G568" s="5" t="s">
        <v>80</v>
      </c>
      <c r="H568" s="5" t="s">
        <v>2158</v>
      </c>
    </row>
    <row r="569">
      <c r="A569" s="5" t="s">
        <v>511</v>
      </c>
      <c r="B569" s="58">
        <v>7.1427674E7</v>
      </c>
      <c r="C569" s="5" t="s">
        <v>80</v>
      </c>
      <c r="D569" s="5" t="s">
        <v>81</v>
      </c>
      <c r="E569" s="5" t="s">
        <v>85</v>
      </c>
      <c r="F569" s="5" t="s">
        <v>80</v>
      </c>
      <c r="G569" s="5" t="s">
        <v>80</v>
      </c>
      <c r="H569" s="5" t="s">
        <v>2265</v>
      </c>
    </row>
    <row r="570">
      <c r="A570" s="5" t="s">
        <v>511</v>
      </c>
      <c r="B570" s="58">
        <v>7.1482316E7</v>
      </c>
      <c r="C570" s="5" t="s">
        <v>80</v>
      </c>
      <c r="D570" s="5" t="s">
        <v>89</v>
      </c>
      <c r="E570" s="5" t="s">
        <v>85</v>
      </c>
      <c r="F570" s="5" t="s">
        <v>80</v>
      </c>
      <c r="G570" s="5" t="s">
        <v>80</v>
      </c>
      <c r="H570" s="5" t="s">
        <v>2052</v>
      </c>
    </row>
    <row r="571">
      <c r="A571" s="5" t="s">
        <v>511</v>
      </c>
      <c r="B571" s="58">
        <v>7.2303313E7</v>
      </c>
      <c r="C571" s="5" t="s">
        <v>80</v>
      </c>
      <c r="D571" s="5" t="s">
        <v>89</v>
      </c>
      <c r="E571" s="5" t="s">
        <v>2331</v>
      </c>
      <c r="F571" s="5" t="s">
        <v>80</v>
      </c>
      <c r="G571" s="5" t="s">
        <v>80</v>
      </c>
      <c r="H571" s="5" t="s">
        <v>1669</v>
      </c>
    </row>
    <row r="572">
      <c r="A572" s="5" t="s">
        <v>511</v>
      </c>
      <c r="B572" s="58">
        <v>7.240807E7</v>
      </c>
      <c r="C572" s="5" t="s">
        <v>80</v>
      </c>
      <c r="D572" s="5" t="s">
        <v>82</v>
      </c>
      <c r="E572" s="5" t="s">
        <v>81</v>
      </c>
      <c r="F572" s="5" t="s">
        <v>80</v>
      </c>
      <c r="G572" s="5" t="s">
        <v>80</v>
      </c>
      <c r="H572" s="5" t="s">
        <v>2332</v>
      </c>
    </row>
    <row r="573">
      <c r="A573" s="5" t="s">
        <v>511</v>
      </c>
      <c r="B573" s="58">
        <v>7.3294408E7</v>
      </c>
      <c r="C573" s="5" t="s">
        <v>80</v>
      </c>
      <c r="D573" s="5" t="s">
        <v>82</v>
      </c>
      <c r="E573" s="5" t="s">
        <v>85</v>
      </c>
      <c r="F573" s="5" t="s">
        <v>80</v>
      </c>
      <c r="G573" s="5" t="s">
        <v>80</v>
      </c>
      <c r="H573" s="5" t="s">
        <v>2333</v>
      </c>
    </row>
    <row r="574">
      <c r="A574" s="5" t="s">
        <v>511</v>
      </c>
      <c r="B574" s="58">
        <v>8.1185708E7</v>
      </c>
      <c r="C574" s="5" t="s">
        <v>80</v>
      </c>
      <c r="D574" s="5" t="s">
        <v>81</v>
      </c>
      <c r="E574" s="5" t="s">
        <v>89</v>
      </c>
      <c r="F574" s="5" t="s">
        <v>80</v>
      </c>
      <c r="G574" s="5" t="s">
        <v>80</v>
      </c>
      <c r="H574" s="5" t="s">
        <v>2188</v>
      </c>
    </row>
    <row r="575">
      <c r="A575" s="5" t="s">
        <v>511</v>
      </c>
      <c r="B575" s="58">
        <v>8.6145974E7</v>
      </c>
      <c r="C575" s="5" t="s">
        <v>80</v>
      </c>
      <c r="D575" s="5" t="s">
        <v>82</v>
      </c>
      <c r="E575" s="5" t="s">
        <v>81</v>
      </c>
      <c r="F575" s="5" t="s">
        <v>80</v>
      </c>
      <c r="G575" s="5" t="s">
        <v>80</v>
      </c>
      <c r="H575" s="5" t="s">
        <v>2325</v>
      </c>
    </row>
    <row r="576">
      <c r="A576" s="5" t="s">
        <v>511</v>
      </c>
      <c r="B576" s="58">
        <v>8.6988393E7</v>
      </c>
      <c r="C576" s="5" t="s">
        <v>80</v>
      </c>
      <c r="D576" s="5" t="s">
        <v>82</v>
      </c>
      <c r="E576" s="5" t="s">
        <v>81</v>
      </c>
      <c r="F576" s="5" t="s">
        <v>80</v>
      </c>
      <c r="G576" s="5" t="s">
        <v>80</v>
      </c>
      <c r="H576" s="5" t="s">
        <v>2334</v>
      </c>
    </row>
    <row r="577">
      <c r="A577" s="5" t="s">
        <v>511</v>
      </c>
      <c r="B577" s="58">
        <v>8.7792916E7</v>
      </c>
      <c r="C577" s="5" t="s">
        <v>80</v>
      </c>
      <c r="D577" s="5" t="s">
        <v>89</v>
      </c>
      <c r="E577" s="5" t="s">
        <v>85</v>
      </c>
      <c r="F577" s="5" t="s">
        <v>80</v>
      </c>
      <c r="G577" s="5" t="s">
        <v>80</v>
      </c>
      <c r="H577" s="5" t="s">
        <v>2335</v>
      </c>
    </row>
    <row r="578">
      <c r="A578" s="5" t="s">
        <v>511</v>
      </c>
      <c r="B578" s="58">
        <v>8.7946801E7</v>
      </c>
      <c r="C578" s="5" t="s">
        <v>80</v>
      </c>
      <c r="D578" s="5" t="s">
        <v>81</v>
      </c>
      <c r="E578" s="5" t="s">
        <v>82</v>
      </c>
      <c r="F578" s="5" t="s">
        <v>80</v>
      </c>
      <c r="G578" s="5" t="s">
        <v>80</v>
      </c>
      <c r="H578" s="5" t="s">
        <v>2240</v>
      </c>
    </row>
    <row r="579">
      <c r="A579" s="5" t="s">
        <v>511</v>
      </c>
      <c r="B579" s="58">
        <v>8.8147061E7</v>
      </c>
      <c r="C579" s="5" t="s">
        <v>80</v>
      </c>
      <c r="D579" s="5" t="s">
        <v>82</v>
      </c>
      <c r="E579" s="5" t="s">
        <v>85</v>
      </c>
      <c r="F579" s="5" t="s">
        <v>80</v>
      </c>
      <c r="G579" s="5" t="s">
        <v>80</v>
      </c>
      <c r="H579" s="5" t="s">
        <v>2194</v>
      </c>
    </row>
    <row r="580">
      <c r="A580" s="5" t="s">
        <v>511</v>
      </c>
      <c r="B580" s="58">
        <v>9.94657E7</v>
      </c>
      <c r="C580" s="5" t="s">
        <v>80</v>
      </c>
      <c r="D580" s="5" t="s">
        <v>85</v>
      </c>
      <c r="E580" s="5" t="s">
        <v>89</v>
      </c>
      <c r="F580" s="5" t="s">
        <v>80</v>
      </c>
      <c r="G580" s="5" t="s">
        <v>80</v>
      </c>
      <c r="H580" s="5" t="s">
        <v>2076</v>
      </c>
    </row>
    <row r="581">
      <c r="A581" s="5" t="s">
        <v>511</v>
      </c>
      <c r="B581" s="58">
        <v>9.9509107E7</v>
      </c>
      <c r="C581" s="5" t="s">
        <v>80</v>
      </c>
      <c r="D581" s="5" t="s">
        <v>82</v>
      </c>
      <c r="E581" s="5" t="s">
        <v>89</v>
      </c>
      <c r="F581" s="5" t="s">
        <v>80</v>
      </c>
      <c r="G581" s="5" t="s">
        <v>80</v>
      </c>
      <c r="H581" s="5" t="s">
        <v>2295</v>
      </c>
    </row>
    <row r="582">
      <c r="A582" s="5" t="s">
        <v>511</v>
      </c>
      <c r="B582" s="58">
        <v>9.9550906E7</v>
      </c>
      <c r="C582" s="5" t="s">
        <v>80</v>
      </c>
      <c r="D582" s="5" t="s">
        <v>89</v>
      </c>
      <c r="E582" s="5" t="s">
        <v>85</v>
      </c>
      <c r="F582" s="5" t="s">
        <v>80</v>
      </c>
      <c r="G582" s="5" t="s">
        <v>80</v>
      </c>
      <c r="H582" s="5" t="s">
        <v>2336</v>
      </c>
    </row>
    <row r="583">
      <c r="A583" s="5" t="s">
        <v>511</v>
      </c>
      <c r="B583" s="58">
        <v>9.9584983E7</v>
      </c>
      <c r="C583" s="5" t="s">
        <v>80</v>
      </c>
      <c r="D583" s="5" t="s">
        <v>82</v>
      </c>
      <c r="E583" s="5" t="s">
        <v>85</v>
      </c>
      <c r="F583" s="5" t="s">
        <v>80</v>
      </c>
      <c r="G583" s="5" t="s">
        <v>80</v>
      </c>
      <c r="H583" s="5" t="s">
        <v>2127</v>
      </c>
    </row>
    <row r="584">
      <c r="A584" s="5" t="s">
        <v>511</v>
      </c>
      <c r="B584" s="58">
        <v>9.9685033E7</v>
      </c>
      <c r="C584" s="5" t="s">
        <v>80</v>
      </c>
      <c r="D584" s="5" t="s">
        <v>81</v>
      </c>
      <c r="E584" s="5" t="s">
        <v>82</v>
      </c>
      <c r="F584" s="5" t="s">
        <v>80</v>
      </c>
      <c r="G584" s="5" t="s">
        <v>80</v>
      </c>
      <c r="H584" s="5" t="s">
        <v>2260</v>
      </c>
    </row>
    <row r="585">
      <c r="A585" s="5" t="s">
        <v>511</v>
      </c>
      <c r="B585" s="58">
        <v>9.9706923E7</v>
      </c>
      <c r="C585" s="5" t="s">
        <v>80</v>
      </c>
      <c r="D585" s="5" t="s">
        <v>82</v>
      </c>
      <c r="E585" s="5" t="s">
        <v>89</v>
      </c>
      <c r="F585" s="5" t="s">
        <v>80</v>
      </c>
      <c r="G585" s="5" t="s">
        <v>80</v>
      </c>
      <c r="H585" s="5" t="s">
        <v>1669</v>
      </c>
    </row>
    <row r="586">
      <c r="A586" s="5" t="s">
        <v>511</v>
      </c>
      <c r="B586" s="58">
        <v>9.9968429E7</v>
      </c>
      <c r="C586" s="5" t="s">
        <v>80</v>
      </c>
      <c r="D586" s="5" t="s">
        <v>81</v>
      </c>
      <c r="E586" s="5" t="s">
        <v>82</v>
      </c>
      <c r="F586" s="5" t="s">
        <v>80</v>
      </c>
      <c r="G586" s="5" t="s">
        <v>80</v>
      </c>
      <c r="H586" s="5" t="s">
        <v>2241</v>
      </c>
    </row>
    <row r="587">
      <c r="A587" s="5" t="s">
        <v>511</v>
      </c>
      <c r="B587" s="58">
        <v>1.07393708E8</v>
      </c>
      <c r="C587" s="5" t="s">
        <v>80</v>
      </c>
      <c r="D587" s="5" t="s">
        <v>85</v>
      </c>
      <c r="E587" s="5" t="s">
        <v>81</v>
      </c>
      <c r="F587" s="5" t="s">
        <v>80</v>
      </c>
      <c r="G587" s="5" t="s">
        <v>80</v>
      </c>
      <c r="H587" s="5" t="s">
        <v>2141</v>
      </c>
    </row>
    <row r="588">
      <c r="A588" s="5" t="s">
        <v>511</v>
      </c>
      <c r="B588" s="58">
        <v>1.11668666E8</v>
      </c>
      <c r="C588" s="5" t="s">
        <v>80</v>
      </c>
      <c r="D588" s="5" t="s">
        <v>85</v>
      </c>
      <c r="E588" s="5" t="s">
        <v>81</v>
      </c>
      <c r="F588" s="5" t="s">
        <v>80</v>
      </c>
      <c r="G588" s="5" t="s">
        <v>80</v>
      </c>
      <c r="H588" s="5" t="s">
        <v>2337</v>
      </c>
    </row>
    <row r="589">
      <c r="A589" s="5" t="s">
        <v>511</v>
      </c>
      <c r="B589" s="58">
        <v>1.1439817E8</v>
      </c>
      <c r="C589" s="5" t="s">
        <v>80</v>
      </c>
      <c r="D589" s="5" t="s">
        <v>89</v>
      </c>
      <c r="E589" s="5" t="s">
        <v>81</v>
      </c>
      <c r="F589" s="5" t="s">
        <v>80</v>
      </c>
      <c r="G589" s="5" t="s">
        <v>80</v>
      </c>
      <c r="H589" s="5" t="s">
        <v>2038</v>
      </c>
    </row>
    <row r="590">
      <c r="A590" s="5" t="s">
        <v>511</v>
      </c>
      <c r="B590" s="58">
        <v>1.15809664E8</v>
      </c>
      <c r="C590" s="5" t="s">
        <v>80</v>
      </c>
      <c r="D590" s="5" t="s">
        <v>82</v>
      </c>
      <c r="E590" s="5" t="s">
        <v>81</v>
      </c>
      <c r="F590" s="5" t="s">
        <v>80</v>
      </c>
      <c r="G590" s="5" t="s">
        <v>80</v>
      </c>
      <c r="H590" s="5" t="s">
        <v>2199</v>
      </c>
    </row>
    <row r="591">
      <c r="A591" s="5" t="s">
        <v>511</v>
      </c>
      <c r="B591" s="58">
        <v>1.16626602E8</v>
      </c>
      <c r="C591" s="5" t="s">
        <v>80</v>
      </c>
      <c r="D591" s="5" t="s">
        <v>85</v>
      </c>
      <c r="E591" s="5" t="s">
        <v>82</v>
      </c>
      <c r="F591" s="5" t="s">
        <v>80</v>
      </c>
      <c r="G591" s="5" t="s">
        <v>80</v>
      </c>
      <c r="H591" s="5" t="s">
        <v>2107</v>
      </c>
    </row>
    <row r="592">
      <c r="A592" s="5" t="s">
        <v>511</v>
      </c>
      <c r="B592" s="58">
        <v>1.18947563E8</v>
      </c>
      <c r="C592" s="5" t="s">
        <v>80</v>
      </c>
      <c r="D592" s="5" t="s">
        <v>85</v>
      </c>
      <c r="E592" s="5" t="s">
        <v>89</v>
      </c>
      <c r="F592" s="5" t="s">
        <v>80</v>
      </c>
      <c r="G592" s="5" t="s">
        <v>80</v>
      </c>
      <c r="H592" s="5" t="s">
        <v>1669</v>
      </c>
    </row>
    <row r="593">
      <c r="A593" s="5" t="s">
        <v>511</v>
      </c>
      <c r="B593" s="58">
        <v>1.25341999E8</v>
      </c>
      <c r="C593" s="5" t="s">
        <v>80</v>
      </c>
      <c r="D593" s="5" t="s">
        <v>85</v>
      </c>
      <c r="E593" s="5" t="s">
        <v>82</v>
      </c>
      <c r="F593" s="5" t="s">
        <v>80</v>
      </c>
      <c r="G593" s="5" t="s">
        <v>80</v>
      </c>
      <c r="H593" s="5" t="s">
        <v>2194</v>
      </c>
    </row>
    <row r="594">
      <c r="A594" s="5" t="s">
        <v>511</v>
      </c>
      <c r="B594" s="58">
        <v>1.25413798E8</v>
      </c>
      <c r="C594" s="5" t="s">
        <v>80</v>
      </c>
      <c r="D594" s="5" t="s">
        <v>81</v>
      </c>
      <c r="E594" s="5" t="s">
        <v>82</v>
      </c>
      <c r="F594" s="5" t="s">
        <v>80</v>
      </c>
      <c r="G594" s="5" t="s">
        <v>80</v>
      </c>
      <c r="H594" s="5" t="s">
        <v>2141</v>
      </c>
    </row>
    <row r="595">
      <c r="A595" s="5" t="s">
        <v>511</v>
      </c>
      <c r="B595" s="58">
        <v>1.26114417E8</v>
      </c>
      <c r="C595" s="5" t="s">
        <v>80</v>
      </c>
      <c r="D595" s="5" t="s">
        <v>85</v>
      </c>
      <c r="E595" s="5" t="s">
        <v>89</v>
      </c>
      <c r="F595" s="5" t="s">
        <v>80</v>
      </c>
      <c r="G595" s="5" t="s">
        <v>80</v>
      </c>
      <c r="H595" s="5" t="s">
        <v>2080</v>
      </c>
    </row>
    <row r="596">
      <c r="A596" s="5" t="s">
        <v>511</v>
      </c>
      <c r="B596" s="58">
        <v>1.26128804E8</v>
      </c>
      <c r="C596" s="5" t="s">
        <v>80</v>
      </c>
      <c r="D596" s="5" t="s">
        <v>89</v>
      </c>
      <c r="E596" s="5" t="s">
        <v>85</v>
      </c>
      <c r="F596" s="5" t="s">
        <v>80</v>
      </c>
      <c r="G596" s="5" t="s">
        <v>80</v>
      </c>
      <c r="H596" s="5" t="s">
        <v>2120</v>
      </c>
    </row>
    <row r="597">
      <c r="A597" s="5" t="s">
        <v>511</v>
      </c>
      <c r="B597" s="58">
        <v>1.26337929E8</v>
      </c>
      <c r="C597" s="5" t="s">
        <v>80</v>
      </c>
      <c r="D597" s="5" t="s">
        <v>85</v>
      </c>
      <c r="E597" s="5" t="s">
        <v>89</v>
      </c>
      <c r="F597" s="5" t="s">
        <v>80</v>
      </c>
      <c r="G597" s="5" t="s">
        <v>80</v>
      </c>
      <c r="H597" s="5" t="s">
        <v>2146</v>
      </c>
    </row>
    <row r="598">
      <c r="A598" s="5" t="s">
        <v>511</v>
      </c>
      <c r="B598" s="58">
        <v>1.26455995E8</v>
      </c>
      <c r="C598" s="5" t="s">
        <v>80</v>
      </c>
      <c r="D598" s="5" t="s">
        <v>82</v>
      </c>
      <c r="E598" s="5" t="s">
        <v>81</v>
      </c>
      <c r="F598" s="5" t="s">
        <v>80</v>
      </c>
      <c r="G598" s="5" t="s">
        <v>80</v>
      </c>
      <c r="H598" s="5" t="s">
        <v>2338</v>
      </c>
    </row>
    <row r="599">
      <c r="A599" s="5" t="s">
        <v>511</v>
      </c>
      <c r="B599" s="58">
        <v>1.29341168E8</v>
      </c>
      <c r="C599" s="5" t="s">
        <v>80</v>
      </c>
      <c r="D599" s="5" t="s">
        <v>82</v>
      </c>
      <c r="E599" s="5" t="s">
        <v>81</v>
      </c>
      <c r="F599" s="5" t="s">
        <v>80</v>
      </c>
      <c r="G599" s="5" t="s">
        <v>80</v>
      </c>
      <c r="H599" s="5" t="s">
        <v>2173</v>
      </c>
    </row>
    <row r="600">
      <c r="A600" s="5" t="s">
        <v>511</v>
      </c>
      <c r="B600" s="58">
        <v>1.39004516E8</v>
      </c>
      <c r="C600" s="5" t="s">
        <v>80</v>
      </c>
      <c r="D600" s="5" t="s">
        <v>81</v>
      </c>
      <c r="E600" s="5" t="s">
        <v>82</v>
      </c>
      <c r="F600" s="5" t="s">
        <v>80</v>
      </c>
      <c r="G600" s="5" t="s">
        <v>80</v>
      </c>
      <c r="H600" s="5" t="s">
        <v>2339</v>
      </c>
    </row>
    <row r="601">
      <c r="A601" s="5" t="s">
        <v>511</v>
      </c>
      <c r="B601" s="58">
        <v>1.41345111E8</v>
      </c>
      <c r="C601" s="5" t="s">
        <v>80</v>
      </c>
      <c r="D601" s="5" t="s">
        <v>85</v>
      </c>
      <c r="E601" s="5" t="s">
        <v>89</v>
      </c>
      <c r="F601" s="5" t="s">
        <v>80</v>
      </c>
      <c r="G601" s="5" t="s">
        <v>80</v>
      </c>
      <c r="H601" s="5" t="s">
        <v>1669</v>
      </c>
    </row>
    <row r="602">
      <c r="A602" s="5" t="s">
        <v>511</v>
      </c>
      <c r="B602" s="58">
        <v>1.41423849E8</v>
      </c>
      <c r="C602" s="5" t="s">
        <v>80</v>
      </c>
      <c r="D602" s="5" t="s">
        <v>81</v>
      </c>
      <c r="E602" s="5" t="s">
        <v>82</v>
      </c>
      <c r="F602" s="5" t="s">
        <v>80</v>
      </c>
      <c r="G602" s="5" t="s">
        <v>80</v>
      </c>
      <c r="H602" s="5" t="s">
        <v>2314</v>
      </c>
    </row>
    <row r="603">
      <c r="A603" s="5" t="s">
        <v>511</v>
      </c>
      <c r="B603" s="58">
        <v>1.41625526E8</v>
      </c>
      <c r="C603" s="5" t="s">
        <v>80</v>
      </c>
      <c r="D603" s="5" t="s">
        <v>82</v>
      </c>
      <c r="E603" s="5" t="s">
        <v>89</v>
      </c>
      <c r="F603" s="5" t="s">
        <v>80</v>
      </c>
      <c r="G603" s="5" t="s">
        <v>80</v>
      </c>
      <c r="H603" s="5" t="s">
        <v>2111</v>
      </c>
    </row>
    <row r="604">
      <c r="A604" s="5" t="s">
        <v>511</v>
      </c>
      <c r="B604" s="58">
        <v>1.4179121E8</v>
      </c>
      <c r="C604" s="5" t="s">
        <v>80</v>
      </c>
      <c r="D604" s="5" t="s">
        <v>81</v>
      </c>
      <c r="E604" s="5" t="s">
        <v>89</v>
      </c>
      <c r="F604" s="5" t="s">
        <v>80</v>
      </c>
      <c r="G604" s="5" t="s">
        <v>80</v>
      </c>
      <c r="H604" s="5" t="s">
        <v>2340</v>
      </c>
    </row>
    <row r="605">
      <c r="A605" s="5" t="s">
        <v>511</v>
      </c>
      <c r="B605" s="58">
        <v>1.42233225E8</v>
      </c>
      <c r="C605" s="5" t="s">
        <v>80</v>
      </c>
      <c r="D605" s="5" t="s">
        <v>85</v>
      </c>
      <c r="E605" s="5" t="s">
        <v>2341</v>
      </c>
      <c r="F605" s="5" t="s">
        <v>80</v>
      </c>
      <c r="G605" s="5" t="s">
        <v>80</v>
      </c>
      <c r="H605" s="5" t="s">
        <v>2030</v>
      </c>
    </row>
    <row r="606">
      <c r="A606" s="5" t="s">
        <v>511</v>
      </c>
      <c r="B606" s="58">
        <v>1.43144277E8</v>
      </c>
      <c r="C606" s="5" t="s">
        <v>80</v>
      </c>
      <c r="D606" s="5" t="s">
        <v>81</v>
      </c>
      <c r="E606" s="5" t="s">
        <v>82</v>
      </c>
      <c r="F606" s="5" t="s">
        <v>80</v>
      </c>
      <c r="G606" s="5" t="s">
        <v>80</v>
      </c>
      <c r="H606" s="5" t="s">
        <v>2342</v>
      </c>
    </row>
    <row r="607">
      <c r="A607" s="5" t="s">
        <v>511</v>
      </c>
      <c r="B607" s="58">
        <v>1.43263858E8</v>
      </c>
      <c r="C607" s="5" t="s">
        <v>80</v>
      </c>
      <c r="D607" s="5" t="s">
        <v>81</v>
      </c>
      <c r="E607" s="5" t="s">
        <v>82</v>
      </c>
      <c r="F607" s="5" t="s">
        <v>80</v>
      </c>
      <c r="G607" s="5" t="s">
        <v>80</v>
      </c>
      <c r="H607" s="5" t="s">
        <v>2109</v>
      </c>
    </row>
    <row r="608">
      <c r="A608" s="5" t="s">
        <v>511</v>
      </c>
      <c r="B608" s="58">
        <v>1.45726307E8</v>
      </c>
      <c r="C608" s="5" t="s">
        <v>80</v>
      </c>
      <c r="D608" s="5" t="s">
        <v>85</v>
      </c>
      <c r="E608" s="5" t="s">
        <v>89</v>
      </c>
      <c r="F608" s="5" t="s">
        <v>80</v>
      </c>
      <c r="G608" s="5" t="s">
        <v>80</v>
      </c>
      <c r="H608" s="5" t="s">
        <v>2295</v>
      </c>
    </row>
    <row r="609">
      <c r="A609" s="5" t="s">
        <v>511</v>
      </c>
      <c r="B609" s="58">
        <v>1.46166423E8</v>
      </c>
      <c r="C609" s="5" t="s">
        <v>80</v>
      </c>
      <c r="D609" s="5" t="s">
        <v>89</v>
      </c>
      <c r="E609" s="5" t="s">
        <v>85</v>
      </c>
      <c r="F609" s="5" t="s">
        <v>80</v>
      </c>
      <c r="G609" s="5" t="s">
        <v>80</v>
      </c>
      <c r="H609" s="5" t="s">
        <v>2098</v>
      </c>
    </row>
    <row r="610">
      <c r="A610" s="5" t="s">
        <v>511</v>
      </c>
      <c r="B610" s="58">
        <v>1.48858581E8</v>
      </c>
      <c r="C610" s="5" t="s">
        <v>80</v>
      </c>
      <c r="D610" s="5" t="s">
        <v>82</v>
      </c>
      <c r="E610" s="5" t="s">
        <v>85</v>
      </c>
      <c r="F610" s="5" t="s">
        <v>80</v>
      </c>
      <c r="G610" s="5" t="s">
        <v>80</v>
      </c>
      <c r="H610" s="5" t="s">
        <v>2133</v>
      </c>
    </row>
    <row r="611">
      <c r="A611" s="5" t="s">
        <v>511</v>
      </c>
      <c r="B611" s="58">
        <v>1.48899076E8</v>
      </c>
      <c r="C611" s="5" t="s">
        <v>80</v>
      </c>
      <c r="D611" s="5" t="s">
        <v>82</v>
      </c>
      <c r="E611" s="5" t="s">
        <v>2343</v>
      </c>
      <c r="F611" s="5" t="s">
        <v>80</v>
      </c>
      <c r="G611" s="5" t="s">
        <v>80</v>
      </c>
      <c r="H611" s="5" t="s">
        <v>2344</v>
      </c>
    </row>
    <row r="612">
      <c r="A612" s="5" t="s">
        <v>511</v>
      </c>
      <c r="B612" s="58">
        <v>1.50737968E8</v>
      </c>
      <c r="C612" s="5" t="s">
        <v>80</v>
      </c>
      <c r="D612" s="5" t="s">
        <v>81</v>
      </c>
      <c r="E612" s="5" t="s">
        <v>82</v>
      </c>
      <c r="F612" s="5" t="s">
        <v>80</v>
      </c>
      <c r="G612" s="5" t="s">
        <v>80</v>
      </c>
      <c r="H612" s="5" t="s">
        <v>2345</v>
      </c>
    </row>
    <row r="613">
      <c r="A613" s="5" t="s">
        <v>511</v>
      </c>
      <c r="B613" s="58">
        <v>1.51344305E8</v>
      </c>
      <c r="C613" s="5" t="s">
        <v>80</v>
      </c>
      <c r="D613" s="5" t="s">
        <v>89</v>
      </c>
      <c r="E613" s="5" t="s">
        <v>2346</v>
      </c>
      <c r="F613" s="5" t="s">
        <v>80</v>
      </c>
      <c r="G613" s="5" t="s">
        <v>80</v>
      </c>
      <c r="H613" s="5" t="s">
        <v>2121</v>
      </c>
    </row>
    <row r="614">
      <c r="A614" s="5" t="s">
        <v>511</v>
      </c>
      <c r="B614" s="58">
        <v>1.51362172E8</v>
      </c>
      <c r="C614" s="5" t="s">
        <v>80</v>
      </c>
      <c r="D614" s="5" t="s">
        <v>89</v>
      </c>
      <c r="E614" s="5" t="s">
        <v>81</v>
      </c>
      <c r="F614" s="5" t="s">
        <v>80</v>
      </c>
      <c r="G614" s="5" t="s">
        <v>80</v>
      </c>
      <c r="H614" s="5" t="s">
        <v>2221</v>
      </c>
    </row>
    <row r="615">
      <c r="A615" s="5" t="s">
        <v>511</v>
      </c>
      <c r="B615" s="58">
        <v>1.51805925E8</v>
      </c>
      <c r="C615" s="5" t="s">
        <v>80</v>
      </c>
      <c r="D615" s="5" t="s">
        <v>81</v>
      </c>
      <c r="E615" s="5" t="s">
        <v>82</v>
      </c>
      <c r="F615" s="5" t="s">
        <v>80</v>
      </c>
      <c r="G615" s="5" t="s">
        <v>80</v>
      </c>
      <c r="H615" s="5" t="s">
        <v>2076</v>
      </c>
    </row>
    <row r="616">
      <c r="A616" s="5" t="s">
        <v>511</v>
      </c>
      <c r="B616" s="58">
        <v>1.51829342E8</v>
      </c>
      <c r="C616" s="5" t="s">
        <v>80</v>
      </c>
      <c r="D616" s="5" t="s">
        <v>85</v>
      </c>
      <c r="E616" s="5" t="s">
        <v>89</v>
      </c>
      <c r="F616" s="5" t="s">
        <v>80</v>
      </c>
      <c r="G616" s="5" t="s">
        <v>80</v>
      </c>
      <c r="H616" s="5" t="s">
        <v>2033</v>
      </c>
    </row>
    <row r="617">
      <c r="A617" s="5" t="s">
        <v>511</v>
      </c>
      <c r="B617" s="58">
        <v>1.56681391E8</v>
      </c>
      <c r="C617" s="5" t="s">
        <v>80</v>
      </c>
      <c r="D617" s="5" t="s">
        <v>81</v>
      </c>
      <c r="E617" s="5" t="s">
        <v>82</v>
      </c>
      <c r="F617" s="5" t="s">
        <v>80</v>
      </c>
      <c r="G617" s="5" t="s">
        <v>80</v>
      </c>
      <c r="H617" s="5" t="s">
        <v>2143</v>
      </c>
    </row>
    <row r="618">
      <c r="A618" s="5" t="s">
        <v>511</v>
      </c>
      <c r="B618" s="58">
        <v>1.56763152E8</v>
      </c>
      <c r="C618" s="5" t="s">
        <v>80</v>
      </c>
      <c r="D618" s="5" t="s">
        <v>82</v>
      </c>
      <c r="E618" s="5" t="s">
        <v>81</v>
      </c>
      <c r="F618" s="5" t="s">
        <v>80</v>
      </c>
      <c r="G618" s="5" t="s">
        <v>80</v>
      </c>
      <c r="H618" s="5" t="s">
        <v>2235</v>
      </c>
    </row>
    <row r="619">
      <c r="A619" s="5" t="s">
        <v>511</v>
      </c>
      <c r="B619" s="58">
        <v>1.56807607E8</v>
      </c>
      <c r="C619" s="5" t="s">
        <v>80</v>
      </c>
      <c r="D619" s="5" t="s">
        <v>89</v>
      </c>
      <c r="E619" s="5" t="s">
        <v>82</v>
      </c>
      <c r="F619" s="5" t="s">
        <v>80</v>
      </c>
      <c r="G619" s="5" t="s">
        <v>80</v>
      </c>
      <c r="H619" s="5" t="s">
        <v>2326</v>
      </c>
    </row>
    <row r="620">
      <c r="A620" s="5" t="s">
        <v>511</v>
      </c>
      <c r="B620" s="58">
        <v>1.58301991E8</v>
      </c>
      <c r="C620" s="5" t="s">
        <v>80</v>
      </c>
      <c r="D620" s="5" t="s">
        <v>81</v>
      </c>
      <c r="E620" s="5" t="s">
        <v>2124</v>
      </c>
      <c r="F620" s="5" t="s">
        <v>80</v>
      </c>
      <c r="G620" s="5" t="s">
        <v>80</v>
      </c>
      <c r="H620" s="5" t="s">
        <v>2046</v>
      </c>
    </row>
    <row r="621">
      <c r="A621" s="5" t="s">
        <v>511</v>
      </c>
      <c r="B621" s="58">
        <v>1.58450331E8</v>
      </c>
      <c r="C621" s="5" t="s">
        <v>80</v>
      </c>
      <c r="D621" s="5" t="s">
        <v>85</v>
      </c>
      <c r="E621" s="5" t="s">
        <v>2059</v>
      </c>
      <c r="F621" s="5" t="s">
        <v>80</v>
      </c>
      <c r="G621" s="5" t="s">
        <v>80</v>
      </c>
      <c r="H621" s="5" t="s">
        <v>2040</v>
      </c>
    </row>
    <row r="622">
      <c r="A622" s="5" t="s">
        <v>511</v>
      </c>
      <c r="B622" s="58">
        <v>1.62418033E8</v>
      </c>
      <c r="C622" s="5" t="s">
        <v>80</v>
      </c>
      <c r="D622" s="5" t="s">
        <v>82</v>
      </c>
      <c r="E622" s="5" t="s">
        <v>81</v>
      </c>
      <c r="F622" s="5" t="s">
        <v>80</v>
      </c>
      <c r="G622" s="5" t="s">
        <v>80</v>
      </c>
      <c r="H622" s="5" t="s">
        <v>2270</v>
      </c>
    </row>
    <row r="623">
      <c r="A623" s="5" t="s">
        <v>511</v>
      </c>
      <c r="B623" s="58">
        <v>1.67021797E8</v>
      </c>
      <c r="C623" s="5" t="s">
        <v>80</v>
      </c>
      <c r="D623" s="5" t="s">
        <v>81</v>
      </c>
      <c r="E623" s="5" t="s">
        <v>82</v>
      </c>
      <c r="F623" s="5" t="s">
        <v>80</v>
      </c>
      <c r="G623" s="5" t="s">
        <v>80</v>
      </c>
      <c r="H623" s="5" t="s">
        <v>2151</v>
      </c>
    </row>
    <row r="624">
      <c r="A624" s="5" t="s">
        <v>511</v>
      </c>
      <c r="B624" s="58">
        <v>1.68956706E8</v>
      </c>
      <c r="C624" s="5" t="s">
        <v>80</v>
      </c>
      <c r="D624" s="5" t="s">
        <v>82</v>
      </c>
      <c r="E624" s="5" t="s">
        <v>81</v>
      </c>
      <c r="F624" s="5" t="s">
        <v>80</v>
      </c>
      <c r="G624" s="5" t="s">
        <v>80</v>
      </c>
      <c r="H624" s="5" t="s">
        <v>2028</v>
      </c>
    </row>
    <row r="625">
      <c r="A625" s="5" t="s">
        <v>511</v>
      </c>
      <c r="B625" s="58">
        <v>1.70819302E8</v>
      </c>
      <c r="C625" s="5" t="s">
        <v>80</v>
      </c>
      <c r="D625" s="5" t="s">
        <v>82</v>
      </c>
      <c r="E625" s="5" t="s">
        <v>89</v>
      </c>
      <c r="F625" s="5" t="s">
        <v>80</v>
      </c>
      <c r="G625" s="5" t="s">
        <v>80</v>
      </c>
      <c r="H625" s="5" t="s">
        <v>1669</v>
      </c>
    </row>
    <row r="626">
      <c r="A626" s="5" t="s">
        <v>511</v>
      </c>
      <c r="B626" s="58">
        <v>1.70908017E8</v>
      </c>
      <c r="C626" s="5" t="s">
        <v>80</v>
      </c>
      <c r="D626" s="5" t="s">
        <v>85</v>
      </c>
      <c r="E626" s="5" t="s">
        <v>89</v>
      </c>
      <c r="F626" s="5" t="s">
        <v>80</v>
      </c>
      <c r="G626" s="5" t="s">
        <v>80</v>
      </c>
      <c r="H626" s="5" t="s">
        <v>1669</v>
      </c>
    </row>
    <row r="627">
      <c r="A627" s="5" t="s">
        <v>511</v>
      </c>
      <c r="B627" s="58">
        <v>1.72363569E8</v>
      </c>
      <c r="C627" s="5" t="s">
        <v>80</v>
      </c>
      <c r="D627" s="5" t="s">
        <v>81</v>
      </c>
      <c r="E627" s="5" t="s">
        <v>82</v>
      </c>
      <c r="F627" s="5" t="s">
        <v>80</v>
      </c>
      <c r="G627" s="5" t="s">
        <v>80</v>
      </c>
      <c r="H627" s="5" t="s">
        <v>2099</v>
      </c>
    </row>
    <row r="628">
      <c r="A628" s="5" t="s">
        <v>511</v>
      </c>
      <c r="B628" s="58">
        <v>1.72442416E8</v>
      </c>
      <c r="C628" s="5" t="s">
        <v>80</v>
      </c>
      <c r="D628" s="5" t="s">
        <v>89</v>
      </c>
      <c r="E628" s="5" t="s">
        <v>85</v>
      </c>
      <c r="F628" s="5" t="s">
        <v>80</v>
      </c>
      <c r="G628" s="5" t="s">
        <v>80</v>
      </c>
      <c r="H628" s="5" t="s">
        <v>2062</v>
      </c>
    </row>
    <row r="629">
      <c r="A629" s="5" t="s">
        <v>511</v>
      </c>
      <c r="B629" s="58">
        <v>1.72486854E8</v>
      </c>
      <c r="C629" s="5" t="s">
        <v>80</v>
      </c>
      <c r="D629" s="5" t="s">
        <v>82</v>
      </c>
      <c r="E629" s="5" t="s">
        <v>81</v>
      </c>
      <c r="F629" s="5" t="s">
        <v>80</v>
      </c>
      <c r="G629" s="5" t="s">
        <v>80</v>
      </c>
      <c r="H629" s="5" t="s">
        <v>2194</v>
      </c>
    </row>
    <row r="630">
      <c r="A630" s="5" t="s">
        <v>511</v>
      </c>
      <c r="B630" s="58">
        <v>1.72504966E8</v>
      </c>
      <c r="C630" s="5" t="s">
        <v>80</v>
      </c>
      <c r="D630" s="5" t="s">
        <v>85</v>
      </c>
      <c r="E630" s="5" t="s">
        <v>89</v>
      </c>
      <c r="F630" s="5" t="s">
        <v>80</v>
      </c>
      <c r="G630" s="5" t="s">
        <v>80</v>
      </c>
      <c r="H630" s="5" t="s">
        <v>1669</v>
      </c>
    </row>
    <row r="631">
      <c r="A631" s="5" t="s">
        <v>511</v>
      </c>
      <c r="B631" s="58">
        <v>1.72509976E8</v>
      </c>
      <c r="C631" s="5" t="s">
        <v>80</v>
      </c>
      <c r="D631" s="5" t="s">
        <v>85</v>
      </c>
      <c r="E631" s="5" t="s">
        <v>2085</v>
      </c>
      <c r="F631" s="5" t="s">
        <v>80</v>
      </c>
      <c r="G631" s="5" t="s">
        <v>80</v>
      </c>
      <c r="H631" s="5" t="s">
        <v>2347</v>
      </c>
    </row>
    <row r="632">
      <c r="A632" s="5" t="s">
        <v>511</v>
      </c>
      <c r="B632" s="58">
        <v>1.72520069E8</v>
      </c>
      <c r="C632" s="5" t="s">
        <v>80</v>
      </c>
      <c r="D632" s="5" t="s">
        <v>81</v>
      </c>
      <c r="E632" s="5" t="s">
        <v>89</v>
      </c>
      <c r="F632" s="5" t="s">
        <v>80</v>
      </c>
      <c r="G632" s="5" t="s">
        <v>80</v>
      </c>
      <c r="H632" s="5" t="s">
        <v>1669</v>
      </c>
    </row>
    <row r="633">
      <c r="A633" s="5" t="s">
        <v>511</v>
      </c>
      <c r="B633" s="58">
        <v>1.72567447E8</v>
      </c>
      <c r="C633" s="5" t="s">
        <v>80</v>
      </c>
      <c r="D633" s="5" t="s">
        <v>81</v>
      </c>
      <c r="E633" s="5" t="s">
        <v>82</v>
      </c>
      <c r="F633" s="5" t="s">
        <v>80</v>
      </c>
      <c r="G633" s="5" t="s">
        <v>80</v>
      </c>
      <c r="H633" s="5" t="s">
        <v>2264</v>
      </c>
    </row>
    <row r="634">
      <c r="A634" s="5" t="s">
        <v>511</v>
      </c>
      <c r="B634" s="58">
        <v>1.72881171E8</v>
      </c>
      <c r="C634" s="5" t="s">
        <v>80</v>
      </c>
      <c r="D634" s="5" t="s">
        <v>85</v>
      </c>
      <c r="E634" s="5" t="s">
        <v>89</v>
      </c>
      <c r="F634" s="5" t="s">
        <v>80</v>
      </c>
      <c r="G634" s="5" t="s">
        <v>80</v>
      </c>
      <c r="H634" s="5" t="s">
        <v>2340</v>
      </c>
    </row>
    <row r="635">
      <c r="A635" s="5" t="s">
        <v>511</v>
      </c>
      <c r="B635" s="58">
        <v>1.72894109E8</v>
      </c>
      <c r="C635" s="5" t="s">
        <v>80</v>
      </c>
      <c r="D635" s="5" t="s">
        <v>89</v>
      </c>
      <c r="E635" s="5" t="s">
        <v>85</v>
      </c>
      <c r="F635" s="5" t="s">
        <v>80</v>
      </c>
      <c r="G635" s="5" t="s">
        <v>80</v>
      </c>
      <c r="H635" s="5" t="s">
        <v>2250</v>
      </c>
    </row>
    <row r="636">
      <c r="A636" s="5" t="s">
        <v>511</v>
      </c>
      <c r="B636" s="58">
        <v>1.72906576E8</v>
      </c>
      <c r="C636" s="5" t="s">
        <v>80</v>
      </c>
      <c r="D636" s="5" t="s">
        <v>85</v>
      </c>
      <c r="E636" s="5" t="s">
        <v>2348</v>
      </c>
      <c r="F636" s="5" t="s">
        <v>80</v>
      </c>
      <c r="G636" s="5" t="s">
        <v>80</v>
      </c>
      <c r="H636" s="5" t="s">
        <v>2265</v>
      </c>
    </row>
    <row r="637">
      <c r="A637" s="5" t="s">
        <v>511</v>
      </c>
      <c r="B637" s="58">
        <v>1.7614489E8</v>
      </c>
      <c r="C637" s="5" t="s">
        <v>80</v>
      </c>
      <c r="D637" s="5" t="s">
        <v>82</v>
      </c>
      <c r="E637" s="5" t="s">
        <v>85</v>
      </c>
      <c r="F637" s="5" t="s">
        <v>80</v>
      </c>
      <c r="G637" s="5" t="s">
        <v>80</v>
      </c>
      <c r="H637" s="5" t="s">
        <v>2261</v>
      </c>
    </row>
    <row r="638">
      <c r="A638" s="5" t="s">
        <v>511</v>
      </c>
      <c r="B638" s="58">
        <v>1.76196438E8</v>
      </c>
      <c r="C638" s="5" t="s">
        <v>80</v>
      </c>
      <c r="D638" s="5" t="s">
        <v>85</v>
      </c>
      <c r="E638" s="5" t="s">
        <v>89</v>
      </c>
      <c r="F638" s="5" t="s">
        <v>80</v>
      </c>
      <c r="G638" s="5" t="s">
        <v>80</v>
      </c>
      <c r="H638" s="5" t="s">
        <v>2349</v>
      </c>
    </row>
    <row r="639">
      <c r="A639" s="5" t="s">
        <v>511</v>
      </c>
      <c r="B639" s="58">
        <v>1.7713425E8</v>
      </c>
      <c r="C639" s="5" t="s">
        <v>80</v>
      </c>
      <c r="D639" s="5" t="s">
        <v>82</v>
      </c>
      <c r="E639" s="5" t="s">
        <v>89</v>
      </c>
      <c r="F639" s="5" t="s">
        <v>80</v>
      </c>
      <c r="G639" s="5" t="s">
        <v>80</v>
      </c>
      <c r="H639" s="5" t="s">
        <v>2204</v>
      </c>
    </row>
    <row r="640">
      <c r="A640" s="5" t="s">
        <v>511</v>
      </c>
      <c r="B640" s="58">
        <v>1.77709862E8</v>
      </c>
      <c r="C640" s="5" t="s">
        <v>80</v>
      </c>
      <c r="D640" s="5" t="s">
        <v>82</v>
      </c>
      <c r="E640" s="5" t="s">
        <v>81</v>
      </c>
      <c r="F640" s="5" t="s">
        <v>80</v>
      </c>
      <c r="G640" s="5" t="s">
        <v>80</v>
      </c>
      <c r="H640" s="5" t="s">
        <v>2030</v>
      </c>
    </row>
    <row r="641">
      <c r="A641" s="5" t="s">
        <v>511</v>
      </c>
      <c r="B641" s="58">
        <v>1.77804249E8</v>
      </c>
      <c r="C641" s="5" t="s">
        <v>80</v>
      </c>
      <c r="D641" s="5" t="s">
        <v>89</v>
      </c>
      <c r="E641" s="5" t="s">
        <v>85</v>
      </c>
      <c r="F641" s="5" t="s">
        <v>80</v>
      </c>
      <c r="G641" s="5" t="s">
        <v>80</v>
      </c>
      <c r="H641" s="5" t="s">
        <v>2290</v>
      </c>
    </row>
    <row r="642">
      <c r="A642" s="5" t="s">
        <v>511</v>
      </c>
      <c r="B642" s="58">
        <v>1.79302297E8</v>
      </c>
      <c r="C642" s="5" t="s">
        <v>80</v>
      </c>
      <c r="D642" s="5" t="s">
        <v>89</v>
      </c>
      <c r="E642" s="5" t="s">
        <v>85</v>
      </c>
      <c r="F642" s="5" t="s">
        <v>80</v>
      </c>
      <c r="G642" s="5" t="s">
        <v>80</v>
      </c>
      <c r="H642" s="5" t="s">
        <v>2280</v>
      </c>
    </row>
    <row r="643">
      <c r="A643" s="5" t="s">
        <v>511</v>
      </c>
      <c r="B643" s="58">
        <v>1.79956013E8</v>
      </c>
      <c r="C643" s="5" t="s">
        <v>80</v>
      </c>
      <c r="D643" s="5" t="s">
        <v>82</v>
      </c>
      <c r="E643" s="5" t="s">
        <v>81</v>
      </c>
      <c r="F643" s="5" t="s">
        <v>80</v>
      </c>
      <c r="G643" s="5" t="s">
        <v>80</v>
      </c>
      <c r="H643" s="5" t="s">
        <v>1669</v>
      </c>
    </row>
    <row r="644">
      <c r="A644" s="5" t="s">
        <v>511</v>
      </c>
      <c r="B644" s="58">
        <v>1.83461122E8</v>
      </c>
      <c r="C644" s="5" t="s">
        <v>80</v>
      </c>
      <c r="D644" s="5" t="s">
        <v>81</v>
      </c>
      <c r="E644" s="5" t="s">
        <v>82</v>
      </c>
      <c r="F644" s="5" t="s">
        <v>80</v>
      </c>
      <c r="G644" s="5" t="s">
        <v>80</v>
      </c>
      <c r="H644" s="5" t="s">
        <v>2042</v>
      </c>
    </row>
    <row r="645">
      <c r="A645" s="5" t="s">
        <v>511</v>
      </c>
      <c r="B645" s="58">
        <v>1.84170227E8</v>
      </c>
      <c r="C645" s="5" t="s">
        <v>80</v>
      </c>
      <c r="D645" s="5" t="s">
        <v>81</v>
      </c>
      <c r="E645" s="5" t="s">
        <v>82</v>
      </c>
      <c r="F645" s="5" t="s">
        <v>80</v>
      </c>
      <c r="G645" s="5" t="s">
        <v>80</v>
      </c>
      <c r="H645" s="5" t="s">
        <v>2263</v>
      </c>
    </row>
    <row r="646">
      <c r="A646" s="5" t="s">
        <v>511</v>
      </c>
      <c r="B646" s="58">
        <v>1.86024202E8</v>
      </c>
      <c r="C646" s="5" t="s">
        <v>80</v>
      </c>
      <c r="D646" s="5" t="s">
        <v>81</v>
      </c>
      <c r="E646" s="5" t="s">
        <v>82</v>
      </c>
      <c r="F646" s="5" t="s">
        <v>80</v>
      </c>
      <c r="G646" s="5" t="s">
        <v>80</v>
      </c>
      <c r="H646" s="5" t="s">
        <v>2152</v>
      </c>
    </row>
    <row r="647">
      <c r="A647" s="5" t="s">
        <v>511</v>
      </c>
      <c r="B647" s="58">
        <v>1.86106362E8</v>
      </c>
      <c r="C647" s="5" t="s">
        <v>80</v>
      </c>
      <c r="D647" s="5" t="s">
        <v>81</v>
      </c>
      <c r="E647" s="5" t="s">
        <v>85</v>
      </c>
      <c r="F647" s="5" t="s">
        <v>80</v>
      </c>
      <c r="G647" s="5" t="s">
        <v>80</v>
      </c>
      <c r="H647" s="5" t="s">
        <v>2147</v>
      </c>
    </row>
    <row r="648">
      <c r="A648" s="5" t="s">
        <v>511</v>
      </c>
      <c r="B648" s="58">
        <v>1.86138832E8</v>
      </c>
      <c r="C648" s="5" t="s">
        <v>80</v>
      </c>
      <c r="D648" s="5" t="s">
        <v>82</v>
      </c>
      <c r="E648" s="5" t="s">
        <v>85</v>
      </c>
      <c r="F648" s="5" t="s">
        <v>80</v>
      </c>
      <c r="G648" s="5" t="s">
        <v>80</v>
      </c>
      <c r="H648" s="5" t="s">
        <v>2350</v>
      </c>
    </row>
    <row r="649">
      <c r="A649" s="5" t="s">
        <v>511</v>
      </c>
      <c r="B649" s="58">
        <v>1.86246975E8</v>
      </c>
      <c r="C649" s="5" t="s">
        <v>80</v>
      </c>
      <c r="D649" s="5" t="s">
        <v>85</v>
      </c>
      <c r="E649" s="5" t="s">
        <v>89</v>
      </c>
      <c r="F649" s="5" t="s">
        <v>80</v>
      </c>
      <c r="G649" s="5" t="s">
        <v>80</v>
      </c>
      <c r="H649" s="5" t="s">
        <v>2146</v>
      </c>
    </row>
    <row r="650">
      <c r="A650" s="5" t="s">
        <v>511</v>
      </c>
      <c r="B650" s="58">
        <v>1.86249193E8</v>
      </c>
      <c r="C650" s="5" t="s">
        <v>80</v>
      </c>
      <c r="D650" s="5" t="s">
        <v>85</v>
      </c>
      <c r="E650" s="5" t="s">
        <v>81</v>
      </c>
      <c r="F650" s="5" t="s">
        <v>80</v>
      </c>
      <c r="G650" s="5" t="s">
        <v>80</v>
      </c>
      <c r="H650" s="5" t="s">
        <v>2040</v>
      </c>
    </row>
    <row r="651">
      <c r="A651" s="5" t="s">
        <v>511</v>
      </c>
      <c r="B651" s="58">
        <v>1.86273451E8</v>
      </c>
      <c r="C651" s="5" t="s">
        <v>80</v>
      </c>
      <c r="D651" s="5" t="s">
        <v>85</v>
      </c>
      <c r="E651" s="5" t="s">
        <v>89</v>
      </c>
      <c r="F651" s="5" t="s">
        <v>80</v>
      </c>
      <c r="G651" s="5" t="s">
        <v>80</v>
      </c>
      <c r="H651" s="5" t="s">
        <v>2216</v>
      </c>
    </row>
    <row r="652">
      <c r="A652" s="5" t="s">
        <v>511</v>
      </c>
      <c r="B652" s="58">
        <v>1.87592564E8</v>
      </c>
      <c r="C652" s="5" t="s">
        <v>80</v>
      </c>
      <c r="D652" s="5" t="s">
        <v>85</v>
      </c>
      <c r="E652" s="5" t="s">
        <v>82</v>
      </c>
      <c r="F652" s="5" t="s">
        <v>80</v>
      </c>
      <c r="G652" s="5" t="s">
        <v>80</v>
      </c>
      <c r="H652" s="5" t="s">
        <v>2077</v>
      </c>
    </row>
    <row r="653">
      <c r="A653" s="5" t="s">
        <v>511</v>
      </c>
      <c r="B653" s="58">
        <v>1.87703393E8</v>
      </c>
      <c r="C653" s="5" t="s">
        <v>80</v>
      </c>
      <c r="D653" s="5" t="s">
        <v>85</v>
      </c>
      <c r="E653" s="5" t="s">
        <v>89</v>
      </c>
      <c r="F653" s="5" t="s">
        <v>80</v>
      </c>
      <c r="G653" s="5" t="s">
        <v>80</v>
      </c>
      <c r="H653" s="5" t="s">
        <v>2046</v>
      </c>
    </row>
    <row r="654">
      <c r="A654" s="5" t="s">
        <v>511</v>
      </c>
      <c r="B654" s="58">
        <v>1.87741991E8</v>
      </c>
      <c r="C654" s="5" t="s">
        <v>80</v>
      </c>
      <c r="D654" s="5" t="s">
        <v>85</v>
      </c>
      <c r="E654" s="5" t="s">
        <v>89</v>
      </c>
      <c r="F654" s="5" t="s">
        <v>80</v>
      </c>
      <c r="G654" s="5" t="s">
        <v>80</v>
      </c>
      <c r="H654" s="5" t="s">
        <v>2313</v>
      </c>
    </row>
    <row r="655">
      <c r="A655" s="5" t="s">
        <v>511</v>
      </c>
      <c r="B655" s="58">
        <v>1.88038967E8</v>
      </c>
      <c r="C655" s="5" t="s">
        <v>80</v>
      </c>
      <c r="D655" s="5" t="s">
        <v>81</v>
      </c>
      <c r="E655" s="5" t="s">
        <v>82</v>
      </c>
      <c r="F655" s="5" t="s">
        <v>80</v>
      </c>
      <c r="G655" s="5" t="s">
        <v>80</v>
      </c>
      <c r="H655" s="5" t="s">
        <v>2055</v>
      </c>
    </row>
    <row r="656">
      <c r="A656" s="5" t="s">
        <v>511</v>
      </c>
      <c r="B656" s="58">
        <v>1.89258221E8</v>
      </c>
      <c r="C656" s="5" t="s">
        <v>80</v>
      </c>
      <c r="D656" s="5" t="s">
        <v>85</v>
      </c>
      <c r="E656" s="5" t="s">
        <v>89</v>
      </c>
      <c r="F656" s="5" t="s">
        <v>80</v>
      </c>
      <c r="G656" s="5" t="s">
        <v>80</v>
      </c>
      <c r="H656" s="5" t="s">
        <v>1669</v>
      </c>
    </row>
    <row r="657">
      <c r="A657" s="5" t="s">
        <v>511</v>
      </c>
      <c r="B657" s="58">
        <v>1.90098967E8</v>
      </c>
      <c r="C657" s="5" t="s">
        <v>80</v>
      </c>
      <c r="D657" s="5" t="s">
        <v>85</v>
      </c>
      <c r="E657" s="5" t="s">
        <v>89</v>
      </c>
      <c r="F657" s="5" t="s">
        <v>80</v>
      </c>
      <c r="G657" s="5" t="s">
        <v>80</v>
      </c>
      <c r="H657" s="5" t="s">
        <v>2150</v>
      </c>
    </row>
    <row r="658">
      <c r="A658" s="5" t="s">
        <v>511</v>
      </c>
      <c r="B658" s="58">
        <v>1.91789331E8</v>
      </c>
      <c r="C658" s="5" t="s">
        <v>80</v>
      </c>
      <c r="D658" s="5" t="s">
        <v>89</v>
      </c>
      <c r="E658" s="5" t="s">
        <v>85</v>
      </c>
      <c r="F658" s="5" t="s">
        <v>80</v>
      </c>
      <c r="G658" s="5" t="s">
        <v>80</v>
      </c>
      <c r="H658" s="5" t="s">
        <v>2351</v>
      </c>
    </row>
    <row r="659">
      <c r="A659" s="5" t="s">
        <v>511</v>
      </c>
      <c r="B659" s="58">
        <v>1.92662841E8</v>
      </c>
      <c r="C659" s="5" t="s">
        <v>80</v>
      </c>
      <c r="D659" s="5" t="s">
        <v>81</v>
      </c>
      <c r="E659" s="5" t="s">
        <v>89</v>
      </c>
      <c r="F659" s="5" t="s">
        <v>80</v>
      </c>
      <c r="G659" s="5" t="s">
        <v>80</v>
      </c>
      <c r="H659" s="5" t="s">
        <v>2068</v>
      </c>
    </row>
    <row r="660">
      <c r="A660" s="5" t="s">
        <v>511</v>
      </c>
      <c r="B660" s="58">
        <v>1.92831324E8</v>
      </c>
      <c r="C660" s="5" t="s">
        <v>80</v>
      </c>
      <c r="D660" s="5" t="s">
        <v>81</v>
      </c>
      <c r="E660" s="5" t="s">
        <v>82</v>
      </c>
      <c r="F660" s="5" t="s">
        <v>80</v>
      </c>
      <c r="G660" s="5" t="s">
        <v>80</v>
      </c>
      <c r="H660" s="5" t="s">
        <v>2120</v>
      </c>
    </row>
    <row r="661">
      <c r="A661" s="5" t="s">
        <v>511</v>
      </c>
      <c r="B661" s="58">
        <v>1.96138516E8</v>
      </c>
      <c r="C661" s="5" t="s">
        <v>80</v>
      </c>
      <c r="D661" s="5" t="s">
        <v>81</v>
      </c>
      <c r="E661" s="5" t="s">
        <v>82</v>
      </c>
      <c r="F661" s="5" t="s">
        <v>80</v>
      </c>
      <c r="G661" s="5" t="s">
        <v>80</v>
      </c>
      <c r="H661" s="5" t="s">
        <v>2109</v>
      </c>
    </row>
    <row r="662">
      <c r="A662" s="5" t="s">
        <v>511</v>
      </c>
      <c r="B662" s="58">
        <v>1.96377992E8</v>
      </c>
      <c r="C662" s="5" t="s">
        <v>80</v>
      </c>
      <c r="D662" s="5" t="s">
        <v>85</v>
      </c>
      <c r="E662" s="5" t="s">
        <v>89</v>
      </c>
      <c r="F662" s="5" t="s">
        <v>80</v>
      </c>
      <c r="G662" s="5" t="s">
        <v>80</v>
      </c>
      <c r="H662" s="5" t="s">
        <v>2352</v>
      </c>
    </row>
    <row r="663">
      <c r="A663" s="5" t="s">
        <v>511</v>
      </c>
      <c r="B663" s="58">
        <v>1.97529187E8</v>
      </c>
      <c r="C663" s="5" t="s">
        <v>80</v>
      </c>
      <c r="D663" s="5" t="s">
        <v>85</v>
      </c>
      <c r="E663" s="5" t="s">
        <v>89</v>
      </c>
      <c r="F663" s="5" t="s">
        <v>80</v>
      </c>
      <c r="G663" s="5" t="s">
        <v>80</v>
      </c>
      <c r="H663" s="5" t="s">
        <v>2157</v>
      </c>
    </row>
    <row r="664">
      <c r="A664" s="5" t="s">
        <v>642</v>
      </c>
      <c r="B664" s="58">
        <v>567108.0</v>
      </c>
      <c r="C664" s="5" t="s">
        <v>80</v>
      </c>
      <c r="D664" s="5" t="s">
        <v>82</v>
      </c>
      <c r="E664" s="5" t="s">
        <v>89</v>
      </c>
      <c r="F664" s="5" t="s">
        <v>80</v>
      </c>
      <c r="G664" s="5" t="s">
        <v>80</v>
      </c>
      <c r="H664" s="5" t="s">
        <v>2353</v>
      </c>
    </row>
    <row r="665">
      <c r="A665" s="5" t="s">
        <v>642</v>
      </c>
      <c r="B665" s="58">
        <v>1165203.0</v>
      </c>
      <c r="C665" s="5" t="s">
        <v>80</v>
      </c>
      <c r="D665" s="5" t="s">
        <v>85</v>
      </c>
      <c r="E665" s="5" t="s">
        <v>82</v>
      </c>
      <c r="F665" s="5" t="s">
        <v>80</v>
      </c>
      <c r="G665" s="5" t="s">
        <v>80</v>
      </c>
      <c r="H665" s="5" t="s">
        <v>2130</v>
      </c>
    </row>
    <row r="666">
      <c r="A666" s="5" t="s">
        <v>642</v>
      </c>
      <c r="B666" s="58">
        <v>6920295.0</v>
      </c>
      <c r="C666" s="5" t="s">
        <v>80</v>
      </c>
      <c r="D666" s="5" t="s">
        <v>82</v>
      </c>
      <c r="E666" s="5" t="s">
        <v>81</v>
      </c>
      <c r="F666" s="5" t="s">
        <v>80</v>
      </c>
      <c r="G666" s="5" t="s">
        <v>80</v>
      </c>
      <c r="H666" s="5" t="s">
        <v>2249</v>
      </c>
    </row>
    <row r="667">
      <c r="A667" s="5" t="s">
        <v>642</v>
      </c>
      <c r="B667" s="58">
        <v>7291167.0</v>
      </c>
      <c r="C667" s="5" t="s">
        <v>80</v>
      </c>
      <c r="D667" s="5" t="s">
        <v>89</v>
      </c>
      <c r="E667" s="5" t="s">
        <v>85</v>
      </c>
      <c r="F667" s="5" t="s">
        <v>80</v>
      </c>
      <c r="G667" s="5" t="s">
        <v>80</v>
      </c>
      <c r="H667" s="5" t="s">
        <v>2037</v>
      </c>
    </row>
    <row r="668">
      <c r="A668" s="5" t="s">
        <v>642</v>
      </c>
      <c r="B668" s="58">
        <v>7890501.0</v>
      </c>
      <c r="C668" s="5" t="s">
        <v>80</v>
      </c>
      <c r="D668" s="5" t="s">
        <v>89</v>
      </c>
      <c r="E668" s="5" t="s">
        <v>82</v>
      </c>
      <c r="F668" s="5" t="s">
        <v>80</v>
      </c>
      <c r="G668" s="5" t="s">
        <v>80</v>
      </c>
      <c r="H668" s="5" t="s">
        <v>2354</v>
      </c>
    </row>
    <row r="669">
      <c r="A669" s="5" t="s">
        <v>642</v>
      </c>
      <c r="B669" s="58">
        <v>7930977.0</v>
      </c>
      <c r="C669" s="5" t="s">
        <v>80</v>
      </c>
      <c r="D669" s="5" t="s">
        <v>85</v>
      </c>
      <c r="E669" s="5" t="s">
        <v>89</v>
      </c>
      <c r="F669" s="5" t="s">
        <v>80</v>
      </c>
      <c r="G669" s="5" t="s">
        <v>80</v>
      </c>
      <c r="H669" s="5" t="s">
        <v>2035</v>
      </c>
    </row>
    <row r="670">
      <c r="A670" s="5" t="s">
        <v>642</v>
      </c>
      <c r="B670" s="58">
        <v>8319488.0</v>
      </c>
      <c r="C670" s="5" t="s">
        <v>80</v>
      </c>
      <c r="D670" s="5" t="s">
        <v>85</v>
      </c>
      <c r="E670" s="5" t="s">
        <v>82</v>
      </c>
      <c r="F670" s="5" t="s">
        <v>80</v>
      </c>
      <c r="G670" s="5" t="s">
        <v>80</v>
      </c>
      <c r="H670" s="5" t="s">
        <v>2028</v>
      </c>
    </row>
    <row r="671">
      <c r="A671" s="5" t="s">
        <v>642</v>
      </c>
      <c r="B671" s="58">
        <v>9573912.0</v>
      </c>
      <c r="C671" s="5" t="s">
        <v>80</v>
      </c>
      <c r="D671" s="5" t="s">
        <v>81</v>
      </c>
      <c r="E671" s="5" t="s">
        <v>2124</v>
      </c>
      <c r="F671" s="5" t="s">
        <v>80</v>
      </c>
      <c r="G671" s="5" t="s">
        <v>80</v>
      </c>
      <c r="H671" s="5" t="s">
        <v>2126</v>
      </c>
    </row>
    <row r="672">
      <c r="A672" s="5" t="s">
        <v>642</v>
      </c>
      <c r="B672" s="58">
        <v>1.0623394E7</v>
      </c>
      <c r="C672" s="5" t="s">
        <v>80</v>
      </c>
      <c r="D672" s="5" t="s">
        <v>85</v>
      </c>
      <c r="E672" s="5" t="s">
        <v>81</v>
      </c>
      <c r="F672" s="5" t="s">
        <v>80</v>
      </c>
      <c r="G672" s="5" t="s">
        <v>80</v>
      </c>
      <c r="H672" s="5" t="s">
        <v>2226</v>
      </c>
    </row>
    <row r="673">
      <c r="A673" s="5" t="s">
        <v>642</v>
      </c>
      <c r="B673" s="58">
        <v>1.5009884E7</v>
      </c>
      <c r="C673" s="5" t="s">
        <v>80</v>
      </c>
      <c r="D673" s="5" t="s">
        <v>85</v>
      </c>
      <c r="E673" s="5" t="s">
        <v>89</v>
      </c>
      <c r="F673" s="5" t="s">
        <v>80</v>
      </c>
      <c r="G673" s="5" t="s">
        <v>80</v>
      </c>
      <c r="H673" s="5" t="s">
        <v>2355</v>
      </c>
    </row>
    <row r="674">
      <c r="A674" s="5" t="s">
        <v>642</v>
      </c>
      <c r="B674" s="58">
        <v>1.7040959E7</v>
      </c>
      <c r="C674" s="5" t="s">
        <v>80</v>
      </c>
      <c r="D674" s="5" t="s">
        <v>85</v>
      </c>
      <c r="E674" s="5" t="s">
        <v>89</v>
      </c>
      <c r="F674" s="5" t="s">
        <v>80</v>
      </c>
      <c r="G674" s="5" t="s">
        <v>80</v>
      </c>
      <c r="H674" s="5" t="s">
        <v>2079</v>
      </c>
    </row>
    <row r="675">
      <c r="A675" s="5" t="s">
        <v>642</v>
      </c>
      <c r="B675" s="58">
        <v>1.7059853E7</v>
      </c>
      <c r="C675" s="5" t="s">
        <v>80</v>
      </c>
      <c r="D675" s="5" t="s">
        <v>85</v>
      </c>
      <c r="E675" s="5" t="s">
        <v>81</v>
      </c>
      <c r="F675" s="5" t="s">
        <v>80</v>
      </c>
      <c r="G675" s="5" t="s">
        <v>80</v>
      </c>
      <c r="H675" s="5" t="s">
        <v>2356</v>
      </c>
    </row>
    <row r="676">
      <c r="A676" s="5" t="s">
        <v>642</v>
      </c>
      <c r="B676" s="58">
        <v>1.7306391E7</v>
      </c>
      <c r="C676" s="5" t="s">
        <v>80</v>
      </c>
      <c r="D676" s="5" t="s">
        <v>89</v>
      </c>
      <c r="E676" s="5" t="s">
        <v>81</v>
      </c>
      <c r="F676" s="5" t="s">
        <v>80</v>
      </c>
      <c r="G676" s="5" t="s">
        <v>80</v>
      </c>
      <c r="H676" s="5" t="s">
        <v>2275</v>
      </c>
    </row>
    <row r="677">
      <c r="A677" s="5" t="s">
        <v>642</v>
      </c>
      <c r="B677" s="58">
        <v>1.7314287E7</v>
      </c>
      <c r="C677" s="5" t="s">
        <v>80</v>
      </c>
      <c r="D677" s="5" t="s">
        <v>89</v>
      </c>
      <c r="E677" s="5" t="s">
        <v>85</v>
      </c>
      <c r="F677" s="5" t="s">
        <v>80</v>
      </c>
      <c r="G677" s="5" t="s">
        <v>80</v>
      </c>
      <c r="H677" s="5" t="s">
        <v>2037</v>
      </c>
    </row>
    <row r="678">
      <c r="A678" s="5" t="s">
        <v>642</v>
      </c>
      <c r="B678" s="58">
        <v>1.7384927E7</v>
      </c>
      <c r="C678" s="5" t="s">
        <v>80</v>
      </c>
      <c r="D678" s="5" t="s">
        <v>82</v>
      </c>
      <c r="E678" s="5" t="s">
        <v>81</v>
      </c>
      <c r="F678" s="5" t="s">
        <v>80</v>
      </c>
      <c r="G678" s="5" t="s">
        <v>80</v>
      </c>
      <c r="H678" s="5" t="s">
        <v>2134</v>
      </c>
    </row>
    <row r="679">
      <c r="A679" s="5" t="s">
        <v>642</v>
      </c>
      <c r="B679" s="58">
        <v>1.8674217E7</v>
      </c>
      <c r="C679" s="5" t="s">
        <v>80</v>
      </c>
      <c r="D679" s="5" t="s">
        <v>82</v>
      </c>
      <c r="E679" s="5" t="s">
        <v>81</v>
      </c>
      <c r="F679" s="5" t="s">
        <v>80</v>
      </c>
      <c r="G679" s="5" t="s">
        <v>80</v>
      </c>
      <c r="H679" s="5" t="s">
        <v>2060</v>
      </c>
    </row>
    <row r="680">
      <c r="A680" s="5" t="s">
        <v>642</v>
      </c>
      <c r="B680" s="58">
        <v>1.8751772E7</v>
      </c>
      <c r="C680" s="5" t="s">
        <v>80</v>
      </c>
      <c r="D680" s="5" t="s">
        <v>85</v>
      </c>
      <c r="E680" s="5" t="s">
        <v>89</v>
      </c>
      <c r="F680" s="5" t="s">
        <v>80</v>
      </c>
      <c r="G680" s="5" t="s">
        <v>80</v>
      </c>
      <c r="H680" s="5" t="s">
        <v>2357</v>
      </c>
    </row>
    <row r="681">
      <c r="A681" s="5" t="s">
        <v>642</v>
      </c>
      <c r="B681" s="58">
        <v>2.0062721E7</v>
      </c>
      <c r="C681" s="5" t="s">
        <v>80</v>
      </c>
      <c r="D681" s="5" t="s">
        <v>89</v>
      </c>
      <c r="E681" s="5" t="s">
        <v>2142</v>
      </c>
      <c r="F681" s="5" t="s">
        <v>80</v>
      </c>
      <c r="G681" s="5" t="s">
        <v>80</v>
      </c>
      <c r="H681" s="5" t="s">
        <v>2358</v>
      </c>
    </row>
    <row r="682">
      <c r="A682" s="5" t="s">
        <v>642</v>
      </c>
      <c r="B682" s="58">
        <v>2.3811486E7</v>
      </c>
      <c r="C682" s="5" t="s">
        <v>80</v>
      </c>
      <c r="D682" s="5" t="s">
        <v>89</v>
      </c>
      <c r="E682" s="5" t="s">
        <v>85</v>
      </c>
      <c r="F682" s="5" t="s">
        <v>80</v>
      </c>
      <c r="G682" s="5" t="s">
        <v>80</v>
      </c>
      <c r="H682" s="5" t="s">
        <v>2269</v>
      </c>
    </row>
    <row r="683">
      <c r="A683" s="5" t="s">
        <v>642</v>
      </c>
      <c r="B683" s="58">
        <v>2.3851388E7</v>
      </c>
      <c r="C683" s="5" t="s">
        <v>80</v>
      </c>
      <c r="D683" s="5" t="s">
        <v>89</v>
      </c>
      <c r="E683" s="5" t="s">
        <v>85</v>
      </c>
      <c r="F683" s="5" t="s">
        <v>80</v>
      </c>
      <c r="G683" s="5" t="s">
        <v>80</v>
      </c>
      <c r="H683" s="5" t="s">
        <v>2345</v>
      </c>
    </row>
    <row r="684">
      <c r="A684" s="5" t="s">
        <v>642</v>
      </c>
      <c r="B684" s="58">
        <v>2.7905243E7</v>
      </c>
      <c r="C684" s="5" t="s">
        <v>80</v>
      </c>
      <c r="D684" s="5" t="s">
        <v>89</v>
      </c>
      <c r="E684" s="5" t="s">
        <v>85</v>
      </c>
      <c r="F684" s="5" t="s">
        <v>80</v>
      </c>
      <c r="G684" s="5" t="s">
        <v>80</v>
      </c>
      <c r="H684" s="5" t="s">
        <v>2359</v>
      </c>
    </row>
    <row r="685">
      <c r="A685" s="5" t="s">
        <v>642</v>
      </c>
      <c r="B685" s="58">
        <v>3.1476914E7</v>
      </c>
      <c r="C685" s="5" t="s">
        <v>80</v>
      </c>
      <c r="D685" s="5" t="s">
        <v>85</v>
      </c>
      <c r="E685" s="5" t="s">
        <v>82</v>
      </c>
      <c r="F685" s="5" t="s">
        <v>80</v>
      </c>
      <c r="G685" s="5" t="s">
        <v>80</v>
      </c>
      <c r="H685" s="5" t="s">
        <v>2226</v>
      </c>
    </row>
    <row r="686">
      <c r="A686" s="5" t="s">
        <v>642</v>
      </c>
      <c r="B686" s="58">
        <v>3.2550627E7</v>
      </c>
      <c r="C686" s="5" t="s">
        <v>80</v>
      </c>
      <c r="D686" s="5" t="s">
        <v>89</v>
      </c>
      <c r="E686" s="5" t="s">
        <v>82</v>
      </c>
      <c r="F686" s="5" t="s">
        <v>80</v>
      </c>
      <c r="G686" s="5" t="s">
        <v>80</v>
      </c>
      <c r="H686" s="5" t="s">
        <v>2360</v>
      </c>
    </row>
    <row r="687">
      <c r="A687" s="5" t="s">
        <v>642</v>
      </c>
      <c r="B687" s="58">
        <v>3.85696E7</v>
      </c>
      <c r="C687" s="5" t="s">
        <v>80</v>
      </c>
      <c r="D687" s="5" t="s">
        <v>82</v>
      </c>
      <c r="E687" s="5" t="s">
        <v>81</v>
      </c>
      <c r="F687" s="5" t="s">
        <v>80</v>
      </c>
      <c r="G687" s="5" t="s">
        <v>80</v>
      </c>
      <c r="H687" s="5" t="s">
        <v>2260</v>
      </c>
    </row>
    <row r="688">
      <c r="A688" s="5" t="s">
        <v>642</v>
      </c>
      <c r="B688" s="58">
        <v>3.857679E7</v>
      </c>
      <c r="C688" s="5" t="s">
        <v>80</v>
      </c>
      <c r="D688" s="5" t="s">
        <v>85</v>
      </c>
      <c r="E688" s="5" t="s">
        <v>81</v>
      </c>
      <c r="F688" s="5" t="s">
        <v>80</v>
      </c>
      <c r="G688" s="5" t="s">
        <v>80</v>
      </c>
      <c r="H688" s="5" t="s">
        <v>2032</v>
      </c>
    </row>
    <row r="689">
      <c r="A689" s="5" t="s">
        <v>642</v>
      </c>
      <c r="B689" s="58">
        <v>3.8750131E7</v>
      </c>
      <c r="C689" s="5" t="s">
        <v>80</v>
      </c>
      <c r="D689" s="5" t="s">
        <v>81</v>
      </c>
      <c r="E689" s="5" t="s">
        <v>82</v>
      </c>
      <c r="F689" s="5" t="s">
        <v>80</v>
      </c>
      <c r="G689" s="5" t="s">
        <v>80</v>
      </c>
      <c r="H689" s="5" t="s">
        <v>2028</v>
      </c>
    </row>
    <row r="690">
      <c r="A690" s="5" t="s">
        <v>642</v>
      </c>
      <c r="B690" s="58">
        <v>3.8783012E7</v>
      </c>
      <c r="C690" s="5" t="s">
        <v>80</v>
      </c>
      <c r="D690" s="5" t="s">
        <v>81</v>
      </c>
      <c r="E690" s="5" t="s">
        <v>89</v>
      </c>
      <c r="F690" s="5" t="s">
        <v>80</v>
      </c>
      <c r="G690" s="5" t="s">
        <v>80</v>
      </c>
      <c r="H690" s="5" t="s">
        <v>2222</v>
      </c>
    </row>
    <row r="691">
      <c r="A691" s="5" t="s">
        <v>642</v>
      </c>
      <c r="B691" s="58">
        <v>3.8998352E7</v>
      </c>
      <c r="C691" s="5" t="s">
        <v>80</v>
      </c>
      <c r="D691" s="5" t="s">
        <v>89</v>
      </c>
      <c r="E691" s="5" t="s">
        <v>85</v>
      </c>
      <c r="F691" s="5" t="s">
        <v>80</v>
      </c>
      <c r="G691" s="5" t="s">
        <v>80</v>
      </c>
      <c r="H691" s="5" t="s">
        <v>2053</v>
      </c>
    </row>
    <row r="692">
      <c r="A692" s="5" t="s">
        <v>642</v>
      </c>
      <c r="B692" s="58">
        <v>3.9907788E7</v>
      </c>
      <c r="C692" s="5" t="s">
        <v>80</v>
      </c>
      <c r="D692" s="5" t="s">
        <v>81</v>
      </c>
      <c r="E692" s="5" t="s">
        <v>82</v>
      </c>
      <c r="F692" s="5" t="s">
        <v>80</v>
      </c>
      <c r="G692" s="5" t="s">
        <v>80</v>
      </c>
      <c r="H692" s="5" t="s">
        <v>2046</v>
      </c>
    </row>
    <row r="693">
      <c r="A693" s="5" t="s">
        <v>642</v>
      </c>
      <c r="B693" s="58">
        <v>4.3518573E7</v>
      </c>
      <c r="C693" s="5" t="s">
        <v>80</v>
      </c>
      <c r="D693" s="5" t="s">
        <v>89</v>
      </c>
      <c r="E693" s="5" t="s">
        <v>81</v>
      </c>
      <c r="F693" s="5" t="s">
        <v>80</v>
      </c>
      <c r="G693" s="5" t="s">
        <v>80</v>
      </c>
      <c r="H693" s="5" t="s">
        <v>2084</v>
      </c>
    </row>
    <row r="694">
      <c r="A694" s="5" t="s">
        <v>642</v>
      </c>
      <c r="B694" s="58">
        <v>4.3519868E7</v>
      </c>
      <c r="C694" s="5" t="s">
        <v>80</v>
      </c>
      <c r="D694" s="5" t="s">
        <v>89</v>
      </c>
      <c r="E694" s="5" t="s">
        <v>82</v>
      </c>
      <c r="F694" s="5" t="s">
        <v>80</v>
      </c>
      <c r="G694" s="5" t="s">
        <v>80</v>
      </c>
      <c r="H694" s="5" t="s">
        <v>2229</v>
      </c>
    </row>
    <row r="695">
      <c r="A695" s="5" t="s">
        <v>642</v>
      </c>
      <c r="B695" s="58">
        <v>4.7656517E7</v>
      </c>
      <c r="C695" s="5" t="s">
        <v>80</v>
      </c>
      <c r="D695" s="5" t="s">
        <v>82</v>
      </c>
      <c r="E695" s="5" t="s">
        <v>89</v>
      </c>
      <c r="F695" s="5" t="s">
        <v>80</v>
      </c>
      <c r="G695" s="5" t="s">
        <v>80</v>
      </c>
      <c r="H695" s="5" t="s">
        <v>2223</v>
      </c>
    </row>
    <row r="696">
      <c r="A696" s="5" t="s">
        <v>642</v>
      </c>
      <c r="B696" s="58">
        <v>4.8071056E7</v>
      </c>
      <c r="C696" s="5" t="s">
        <v>80</v>
      </c>
      <c r="D696" s="5" t="s">
        <v>85</v>
      </c>
      <c r="E696" s="5" t="s">
        <v>89</v>
      </c>
      <c r="F696" s="5" t="s">
        <v>80</v>
      </c>
      <c r="G696" s="5" t="s">
        <v>80</v>
      </c>
      <c r="H696" s="5" t="s">
        <v>2158</v>
      </c>
    </row>
    <row r="697">
      <c r="A697" s="5" t="s">
        <v>642</v>
      </c>
      <c r="B697" s="58">
        <v>4.8097422E7</v>
      </c>
      <c r="C697" s="5" t="s">
        <v>80</v>
      </c>
      <c r="D697" s="5" t="s">
        <v>85</v>
      </c>
      <c r="E697" s="5" t="s">
        <v>2361</v>
      </c>
      <c r="F697" s="5" t="s">
        <v>80</v>
      </c>
      <c r="G697" s="5" t="s">
        <v>80</v>
      </c>
      <c r="H697" s="5" t="s">
        <v>2078</v>
      </c>
    </row>
    <row r="698">
      <c r="A698" s="5" t="s">
        <v>642</v>
      </c>
      <c r="B698" s="58">
        <v>5.3046426E7</v>
      </c>
      <c r="C698" s="5" t="s">
        <v>80</v>
      </c>
      <c r="D698" s="5" t="s">
        <v>81</v>
      </c>
      <c r="E698" s="5" t="s">
        <v>85</v>
      </c>
      <c r="F698" s="5" t="s">
        <v>80</v>
      </c>
      <c r="G698" s="5" t="s">
        <v>80</v>
      </c>
      <c r="H698" s="5" t="s">
        <v>2362</v>
      </c>
    </row>
    <row r="699">
      <c r="A699" s="5" t="s">
        <v>642</v>
      </c>
      <c r="B699" s="58">
        <v>5.7013626E7</v>
      </c>
      <c r="C699" s="5" t="s">
        <v>80</v>
      </c>
      <c r="D699" s="5" t="s">
        <v>85</v>
      </c>
      <c r="E699" s="5" t="s">
        <v>89</v>
      </c>
      <c r="F699" s="5" t="s">
        <v>80</v>
      </c>
      <c r="G699" s="5" t="s">
        <v>80</v>
      </c>
      <c r="H699" s="5" t="s">
        <v>2193</v>
      </c>
    </row>
    <row r="700">
      <c r="A700" s="5" t="s">
        <v>642</v>
      </c>
      <c r="B700" s="58">
        <v>5.7044774E7</v>
      </c>
      <c r="C700" s="5" t="s">
        <v>80</v>
      </c>
      <c r="D700" s="5" t="s">
        <v>81</v>
      </c>
      <c r="E700" s="5" t="s">
        <v>82</v>
      </c>
      <c r="F700" s="5" t="s">
        <v>80</v>
      </c>
      <c r="G700" s="5" t="s">
        <v>80</v>
      </c>
      <c r="H700" s="5" t="s">
        <v>1669</v>
      </c>
    </row>
    <row r="701">
      <c r="A701" s="5" t="s">
        <v>642</v>
      </c>
      <c r="B701" s="58">
        <v>6.1151781E7</v>
      </c>
      <c r="C701" s="5" t="s">
        <v>80</v>
      </c>
      <c r="D701" s="5" t="s">
        <v>81</v>
      </c>
      <c r="E701" s="5" t="s">
        <v>82</v>
      </c>
      <c r="F701" s="5" t="s">
        <v>80</v>
      </c>
      <c r="G701" s="5" t="s">
        <v>80</v>
      </c>
      <c r="H701" s="5" t="s">
        <v>2257</v>
      </c>
    </row>
    <row r="702">
      <c r="A702" s="5" t="s">
        <v>642</v>
      </c>
      <c r="B702" s="58">
        <v>6.248142E7</v>
      </c>
      <c r="C702" s="5" t="s">
        <v>80</v>
      </c>
      <c r="D702" s="5" t="s">
        <v>81</v>
      </c>
      <c r="E702" s="5" t="s">
        <v>89</v>
      </c>
      <c r="F702" s="5" t="s">
        <v>80</v>
      </c>
      <c r="G702" s="5" t="s">
        <v>80</v>
      </c>
      <c r="H702" s="5" t="s">
        <v>2267</v>
      </c>
    </row>
    <row r="703">
      <c r="A703" s="5" t="s">
        <v>642</v>
      </c>
      <c r="B703" s="58">
        <v>6.2488585E7</v>
      </c>
      <c r="C703" s="5" t="s">
        <v>80</v>
      </c>
      <c r="D703" s="5" t="s">
        <v>82</v>
      </c>
      <c r="E703" s="5" t="s">
        <v>81</v>
      </c>
      <c r="F703" s="5" t="s">
        <v>80</v>
      </c>
      <c r="G703" s="5" t="s">
        <v>80</v>
      </c>
      <c r="H703" s="5" t="s">
        <v>2363</v>
      </c>
    </row>
    <row r="704">
      <c r="A704" s="5" t="s">
        <v>642</v>
      </c>
      <c r="B704" s="58">
        <v>6.3437447E7</v>
      </c>
      <c r="C704" s="5" t="s">
        <v>80</v>
      </c>
      <c r="D704" s="5" t="s">
        <v>89</v>
      </c>
      <c r="E704" s="5" t="s">
        <v>85</v>
      </c>
      <c r="F704" s="5" t="s">
        <v>80</v>
      </c>
      <c r="G704" s="5" t="s">
        <v>80</v>
      </c>
      <c r="H704" s="5" t="s">
        <v>2037</v>
      </c>
    </row>
    <row r="705">
      <c r="A705" s="5" t="s">
        <v>642</v>
      </c>
      <c r="B705" s="58">
        <v>6.9470454E7</v>
      </c>
      <c r="C705" s="5" t="s">
        <v>80</v>
      </c>
      <c r="D705" s="5" t="s">
        <v>89</v>
      </c>
      <c r="E705" s="5" t="s">
        <v>85</v>
      </c>
      <c r="F705" s="5" t="s">
        <v>80</v>
      </c>
      <c r="G705" s="5" t="s">
        <v>80</v>
      </c>
      <c r="H705" s="5" t="s">
        <v>2364</v>
      </c>
    </row>
    <row r="706">
      <c r="A706" s="5" t="s">
        <v>642</v>
      </c>
      <c r="B706" s="58">
        <v>7.6136752E7</v>
      </c>
      <c r="C706" s="5" t="s">
        <v>80</v>
      </c>
      <c r="D706" s="5" t="s">
        <v>81</v>
      </c>
      <c r="E706" s="5" t="s">
        <v>89</v>
      </c>
      <c r="F706" s="5" t="s">
        <v>80</v>
      </c>
      <c r="G706" s="5" t="s">
        <v>80</v>
      </c>
      <c r="H706" s="5" t="s">
        <v>2365</v>
      </c>
    </row>
    <row r="707">
      <c r="A707" s="5" t="s">
        <v>642</v>
      </c>
      <c r="B707" s="58">
        <v>7.715233E7</v>
      </c>
      <c r="C707" s="5" t="s">
        <v>80</v>
      </c>
      <c r="D707" s="5" t="s">
        <v>82</v>
      </c>
      <c r="E707" s="5" t="s">
        <v>81</v>
      </c>
      <c r="F707" s="5" t="s">
        <v>80</v>
      </c>
      <c r="G707" s="5" t="s">
        <v>80</v>
      </c>
      <c r="H707" s="5" t="s">
        <v>2055</v>
      </c>
    </row>
    <row r="708">
      <c r="A708" s="5" t="s">
        <v>642</v>
      </c>
      <c r="B708" s="58">
        <v>7.7200325E7</v>
      </c>
      <c r="C708" s="5" t="s">
        <v>80</v>
      </c>
      <c r="D708" s="5" t="s">
        <v>81</v>
      </c>
      <c r="E708" s="5" t="s">
        <v>85</v>
      </c>
      <c r="F708" s="5" t="s">
        <v>80</v>
      </c>
      <c r="G708" s="5" t="s">
        <v>80</v>
      </c>
      <c r="H708" s="5" t="s">
        <v>2285</v>
      </c>
    </row>
    <row r="709">
      <c r="A709" s="5" t="s">
        <v>642</v>
      </c>
      <c r="B709" s="58">
        <v>8.3448972E7</v>
      </c>
      <c r="C709" s="5" t="s">
        <v>80</v>
      </c>
      <c r="D709" s="5" t="s">
        <v>82</v>
      </c>
      <c r="E709" s="5" t="s">
        <v>2366</v>
      </c>
      <c r="F709" s="5" t="s">
        <v>80</v>
      </c>
      <c r="G709" s="5" t="s">
        <v>80</v>
      </c>
      <c r="H709" s="5" t="s">
        <v>2367</v>
      </c>
    </row>
    <row r="710">
      <c r="A710" s="5" t="s">
        <v>642</v>
      </c>
      <c r="B710" s="58">
        <v>8.3484592E7</v>
      </c>
      <c r="C710" s="5" t="s">
        <v>80</v>
      </c>
      <c r="D710" s="5" t="s">
        <v>89</v>
      </c>
      <c r="E710" s="5" t="s">
        <v>85</v>
      </c>
      <c r="F710" s="5" t="s">
        <v>80</v>
      </c>
      <c r="G710" s="5" t="s">
        <v>80</v>
      </c>
      <c r="H710" s="5" t="s">
        <v>2368</v>
      </c>
    </row>
    <row r="711">
      <c r="A711" s="5" t="s">
        <v>642</v>
      </c>
      <c r="B711" s="58">
        <v>8.3955218E7</v>
      </c>
      <c r="C711" s="5" t="s">
        <v>80</v>
      </c>
      <c r="D711" s="5" t="s">
        <v>82</v>
      </c>
      <c r="E711" s="5" t="s">
        <v>85</v>
      </c>
      <c r="F711" s="5" t="s">
        <v>80</v>
      </c>
      <c r="G711" s="5" t="s">
        <v>80</v>
      </c>
      <c r="H711" s="5" t="s">
        <v>2125</v>
      </c>
    </row>
    <row r="712">
      <c r="A712" s="5" t="s">
        <v>642</v>
      </c>
      <c r="B712" s="58">
        <v>8.5580672E7</v>
      </c>
      <c r="C712" s="5" t="s">
        <v>80</v>
      </c>
      <c r="D712" s="5" t="s">
        <v>82</v>
      </c>
      <c r="E712" s="5" t="s">
        <v>89</v>
      </c>
      <c r="F712" s="5" t="s">
        <v>80</v>
      </c>
      <c r="G712" s="5" t="s">
        <v>80</v>
      </c>
      <c r="H712" s="5" t="s">
        <v>2295</v>
      </c>
    </row>
    <row r="713">
      <c r="A713" s="5" t="s">
        <v>642</v>
      </c>
      <c r="B713" s="58">
        <v>8.5656412E7</v>
      </c>
      <c r="C713" s="5" t="s">
        <v>80</v>
      </c>
      <c r="D713" s="5" t="s">
        <v>89</v>
      </c>
      <c r="E713" s="5" t="s">
        <v>85</v>
      </c>
      <c r="F713" s="5" t="s">
        <v>80</v>
      </c>
      <c r="G713" s="5" t="s">
        <v>80</v>
      </c>
      <c r="H713" s="5" t="s">
        <v>2369</v>
      </c>
    </row>
    <row r="714">
      <c r="A714" s="5" t="s">
        <v>642</v>
      </c>
      <c r="B714" s="58">
        <v>8.6304548E7</v>
      </c>
      <c r="C714" s="5" t="s">
        <v>80</v>
      </c>
      <c r="D714" s="5" t="s">
        <v>81</v>
      </c>
      <c r="E714" s="5" t="s">
        <v>82</v>
      </c>
      <c r="F714" s="5" t="s">
        <v>80</v>
      </c>
      <c r="G714" s="5" t="s">
        <v>80</v>
      </c>
      <c r="H714" s="5" t="s">
        <v>2329</v>
      </c>
    </row>
    <row r="715">
      <c r="A715" s="5" t="s">
        <v>642</v>
      </c>
      <c r="B715" s="58">
        <v>8.6351396E7</v>
      </c>
      <c r="C715" s="5" t="s">
        <v>80</v>
      </c>
      <c r="D715" s="5" t="s">
        <v>82</v>
      </c>
      <c r="E715" s="5" t="s">
        <v>2370</v>
      </c>
      <c r="F715" s="5" t="s">
        <v>80</v>
      </c>
      <c r="G715" s="5" t="s">
        <v>80</v>
      </c>
      <c r="H715" s="5" t="s">
        <v>2073</v>
      </c>
    </row>
    <row r="716">
      <c r="A716" s="5" t="s">
        <v>642</v>
      </c>
      <c r="B716" s="58">
        <v>8.7878558E7</v>
      </c>
      <c r="C716" s="5" t="s">
        <v>80</v>
      </c>
      <c r="D716" s="5" t="s">
        <v>89</v>
      </c>
      <c r="E716" s="5" t="s">
        <v>85</v>
      </c>
      <c r="F716" s="5" t="s">
        <v>80</v>
      </c>
      <c r="G716" s="5" t="s">
        <v>80</v>
      </c>
      <c r="H716" s="5" t="s">
        <v>2027</v>
      </c>
    </row>
    <row r="717">
      <c r="A717" s="5" t="s">
        <v>642</v>
      </c>
      <c r="B717" s="58">
        <v>8.7888645E7</v>
      </c>
      <c r="C717" s="5" t="s">
        <v>80</v>
      </c>
      <c r="D717" s="5" t="s">
        <v>82</v>
      </c>
      <c r="E717" s="5" t="s">
        <v>81</v>
      </c>
      <c r="F717" s="5" t="s">
        <v>80</v>
      </c>
      <c r="G717" s="5" t="s">
        <v>80</v>
      </c>
      <c r="H717" s="5" t="s">
        <v>2185</v>
      </c>
    </row>
    <row r="718">
      <c r="A718" s="5" t="s">
        <v>642</v>
      </c>
      <c r="B718" s="58">
        <v>8.8058377E7</v>
      </c>
      <c r="C718" s="5" t="s">
        <v>80</v>
      </c>
      <c r="D718" s="5" t="s">
        <v>85</v>
      </c>
      <c r="E718" s="5" t="s">
        <v>82</v>
      </c>
      <c r="F718" s="5" t="s">
        <v>80</v>
      </c>
      <c r="G718" s="5" t="s">
        <v>80</v>
      </c>
      <c r="H718" s="5" t="s">
        <v>1669</v>
      </c>
    </row>
    <row r="719">
      <c r="A719" s="5" t="s">
        <v>642</v>
      </c>
      <c r="B719" s="58">
        <v>8.8102072E7</v>
      </c>
      <c r="C719" s="5" t="s">
        <v>80</v>
      </c>
      <c r="D719" s="5" t="s">
        <v>81</v>
      </c>
      <c r="E719" s="5" t="s">
        <v>82</v>
      </c>
      <c r="F719" s="5" t="s">
        <v>80</v>
      </c>
      <c r="G719" s="5" t="s">
        <v>80</v>
      </c>
      <c r="H719" s="5" t="s">
        <v>2141</v>
      </c>
    </row>
    <row r="720">
      <c r="A720" s="5" t="s">
        <v>642</v>
      </c>
      <c r="B720" s="58">
        <v>8.8319324E7</v>
      </c>
      <c r="C720" s="5" t="s">
        <v>80</v>
      </c>
      <c r="D720" s="5" t="s">
        <v>81</v>
      </c>
      <c r="E720" s="5" t="s">
        <v>82</v>
      </c>
      <c r="F720" s="5" t="s">
        <v>80</v>
      </c>
      <c r="G720" s="5" t="s">
        <v>80</v>
      </c>
      <c r="H720" s="5" t="s">
        <v>2263</v>
      </c>
    </row>
    <row r="721">
      <c r="A721" s="5" t="s">
        <v>642</v>
      </c>
      <c r="B721" s="58">
        <v>8.8325062E7</v>
      </c>
      <c r="C721" s="5" t="s">
        <v>80</v>
      </c>
      <c r="D721" s="5" t="s">
        <v>81</v>
      </c>
      <c r="E721" s="5" t="s">
        <v>89</v>
      </c>
      <c r="F721" s="5" t="s">
        <v>80</v>
      </c>
      <c r="G721" s="5" t="s">
        <v>80</v>
      </c>
      <c r="H721" s="5" t="s">
        <v>2192</v>
      </c>
    </row>
    <row r="722">
      <c r="A722" s="5" t="s">
        <v>642</v>
      </c>
      <c r="B722" s="58">
        <v>8.8910107E7</v>
      </c>
      <c r="C722" s="5" t="s">
        <v>80</v>
      </c>
      <c r="D722" s="5" t="s">
        <v>82</v>
      </c>
      <c r="E722" s="5" t="s">
        <v>81</v>
      </c>
      <c r="F722" s="5" t="s">
        <v>80</v>
      </c>
      <c r="G722" s="5" t="s">
        <v>80</v>
      </c>
      <c r="H722" s="5" t="s">
        <v>2371</v>
      </c>
    </row>
    <row r="723">
      <c r="A723" s="5" t="s">
        <v>642</v>
      </c>
      <c r="B723" s="58">
        <v>8.901046E7</v>
      </c>
      <c r="C723" s="5" t="s">
        <v>80</v>
      </c>
      <c r="D723" s="5" t="s">
        <v>82</v>
      </c>
      <c r="E723" s="5" t="s">
        <v>81</v>
      </c>
      <c r="F723" s="5" t="s">
        <v>80</v>
      </c>
      <c r="G723" s="5" t="s">
        <v>80</v>
      </c>
      <c r="H723" s="5" t="s">
        <v>2372</v>
      </c>
    </row>
    <row r="724">
      <c r="A724" s="5" t="s">
        <v>642</v>
      </c>
      <c r="B724" s="58">
        <v>8.9090983E7</v>
      </c>
      <c r="C724" s="5" t="s">
        <v>80</v>
      </c>
      <c r="D724" s="5" t="s">
        <v>85</v>
      </c>
      <c r="E724" s="5" t="s">
        <v>89</v>
      </c>
      <c r="F724" s="5" t="s">
        <v>80</v>
      </c>
      <c r="G724" s="5" t="s">
        <v>80</v>
      </c>
      <c r="H724" s="5" t="s">
        <v>2053</v>
      </c>
    </row>
    <row r="725">
      <c r="A725" s="5" t="s">
        <v>642</v>
      </c>
      <c r="B725" s="58">
        <v>9.0315948E7</v>
      </c>
      <c r="C725" s="5" t="s">
        <v>80</v>
      </c>
      <c r="D725" s="5" t="s">
        <v>81</v>
      </c>
      <c r="E725" s="5" t="s">
        <v>85</v>
      </c>
      <c r="F725" s="5" t="s">
        <v>80</v>
      </c>
      <c r="G725" s="5" t="s">
        <v>80</v>
      </c>
      <c r="H725" s="5" t="s">
        <v>2336</v>
      </c>
    </row>
    <row r="726">
      <c r="A726" s="5" t="s">
        <v>642</v>
      </c>
      <c r="B726" s="58">
        <v>9.0915725E7</v>
      </c>
      <c r="C726" s="5" t="s">
        <v>80</v>
      </c>
      <c r="D726" s="5" t="s">
        <v>81</v>
      </c>
      <c r="E726" s="5" t="s">
        <v>2124</v>
      </c>
      <c r="F726" s="5" t="s">
        <v>80</v>
      </c>
      <c r="G726" s="5" t="s">
        <v>80</v>
      </c>
      <c r="H726" s="5" t="s">
        <v>2073</v>
      </c>
    </row>
    <row r="727">
      <c r="A727" s="5" t="s">
        <v>642</v>
      </c>
      <c r="B727" s="58">
        <v>9.1625845E7</v>
      </c>
      <c r="C727" s="5" t="s">
        <v>80</v>
      </c>
      <c r="D727" s="5" t="s">
        <v>82</v>
      </c>
      <c r="E727" s="5" t="s">
        <v>85</v>
      </c>
      <c r="F727" s="5" t="s">
        <v>80</v>
      </c>
      <c r="G727" s="5" t="s">
        <v>80</v>
      </c>
      <c r="H727" s="5" t="s">
        <v>2130</v>
      </c>
    </row>
    <row r="728">
      <c r="A728" s="5" t="s">
        <v>642</v>
      </c>
      <c r="B728" s="58">
        <v>9.1674235E7</v>
      </c>
      <c r="C728" s="5" t="s">
        <v>80</v>
      </c>
      <c r="D728" s="5" t="s">
        <v>85</v>
      </c>
      <c r="E728" s="5" t="s">
        <v>89</v>
      </c>
      <c r="F728" s="5" t="s">
        <v>80</v>
      </c>
      <c r="G728" s="5" t="s">
        <v>80</v>
      </c>
      <c r="H728" s="5" t="s">
        <v>2342</v>
      </c>
    </row>
    <row r="729">
      <c r="A729" s="5" t="s">
        <v>642</v>
      </c>
      <c r="B729" s="58">
        <v>9.1717006E7</v>
      </c>
      <c r="C729" s="5" t="s">
        <v>80</v>
      </c>
      <c r="D729" s="5" t="s">
        <v>85</v>
      </c>
      <c r="E729" s="5" t="s">
        <v>89</v>
      </c>
      <c r="F729" s="5" t="s">
        <v>80</v>
      </c>
      <c r="G729" s="5" t="s">
        <v>80</v>
      </c>
      <c r="H729" s="5" t="s">
        <v>2373</v>
      </c>
    </row>
    <row r="730">
      <c r="A730" s="5" t="s">
        <v>642</v>
      </c>
      <c r="B730" s="58">
        <v>9.4956806E7</v>
      </c>
      <c r="C730" s="5" t="s">
        <v>80</v>
      </c>
      <c r="D730" s="5" t="s">
        <v>82</v>
      </c>
      <c r="E730" s="5" t="s">
        <v>2176</v>
      </c>
      <c r="F730" s="5" t="s">
        <v>80</v>
      </c>
      <c r="G730" s="5" t="s">
        <v>80</v>
      </c>
      <c r="H730" s="5" t="s">
        <v>2028</v>
      </c>
    </row>
    <row r="731">
      <c r="A731" s="5" t="s">
        <v>642</v>
      </c>
      <c r="B731" s="58">
        <v>9.7730328E7</v>
      </c>
      <c r="C731" s="5" t="s">
        <v>80</v>
      </c>
      <c r="D731" s="5" t="s">
        <v>82</v>
      </c>
      <c r="E731" s="5" t="s">
        <v>85</v>
      </c>
      <c r="F731" s="5" t="s">
        <v>80</v>
      </c>
      <c r="G731" s="5" t="s">
        <v>80</v>
      </c>
      <c r="H731" s="5" t="s">
        <v>2219</v>
      </c>
    </row>
    <row r="732">
      <c r="A732" s="5" t="s">
        <v>642</v>
      </c>
      <c r="B732" s="58">
        <v>9.815657E7</v>
      </c>
      <c r="C732" s="5" t="s">
        <v>80</v>
      </c>
      <c r="D732" s="5" t="s">
        <v>82</v>
      </c>
      <c r="E732" s="5" t="s">
        <v>81</v>
      </c>
      <c r="F732" s="5" t="s">
        <v>80</v>
      </c>
      <c r="G732" s="5" t="s">
        <v>80</v>
      </c>
      <c r="H732" s="5" t="s">
        <v>2293</v>
      </c>
    </row>
    <row r="733">
      <c r="A733" s="5" t="s">
        <v>642</v>
      </c>
      <c r="B733" s="58">
        <v>9.8507012E7</v>
      </c>
      <c r="C733" s="5" t="s">
        <v>80</v>
      </c>
      <c r="D733" s="5" t="s">
        <v>85</v>
      </c>
      <c r="E733" s="5" t="s">
        <v>89</v>
      </c>
      <c r="F733" s="5" t="s">
        <v>80</v>
      </c>
      <c r="G733" s="5" t="s">
        <v>80</v>
      </c>
      <c r="H733" s="5" t="s">
        <v>2194</v>
      </c>
    </row>
    <row r="734">
      <c r="A734" s="5" t="s">
        <v>642</v>
      </c>
      <c r="B734" s="58">
        <v>9.9001387E7</v>
      </c>
      <c r="C734" s="5" t="s">
        <v>80</v>
      </c>
      <c r="D734" s="5" t="s">
        <v>81</v>
      </c>
      <c r="E734" s="5" t="s">
        <v>82</v>
      </c>
      <c r="F734" s="5" t="s">
        <v>80</v>
      </c>
      <c r="G734" s="5" t="s">
        <v>80</v>
      </c>
      <c r="H734" s="5" t="s">
        <v>2374</v>
      </c>
    </row>
    <row r="735">
      <c r="A735" s="5" t="s">
        <v>642</v>
      </c>
      <c r="B735" s="58">
        <v>9.9096678E7</v>
      </c>
      <c r="C735" s="5" t="s">
        <v>80</v>
      </c>
      <c r="D735" s="5" t="s">
        <v>85</v>
      </c>
      <c r="E735" s="5" t="s">
        <v>89</v>
      </c>
      <c r="F735" s="5" t="s">
        <v>80</v>
      </c>
      <c r="G735" s="5" t="s">
        <v>80</v>
      </c>
      <c r="H735" s="5" t="s">
        <v>2241</v>
      </c>
    </row>
    <row r="736">
      <c r="A736" s="5" t="s">
        <v>642</v>
      </c>
      <c r="B736" s="58">
        <v>9.915053E7</v>
      </c>
      <c r="C736" s="5" t="s">
        <v>80</v>
      </c>
      <c r="D736" s="5" t="s">
        <v>89</v>
      </c>
      <c r="E736" s="5" t="s">
        <v>85</v>
      </c>
      <c r="F736" s="5" t="s">
        <v>80</v>
      </c>
      <c r="G736" s="5" t="s">
        <v>80</v>
      </c>
      <c r="H736" s="5" t="s">
        <v>2373</v>
      </c>
    </row>
    <row r="737">
      <c r="A737" s="5" t="s">
        <v>642</v>
      </c>
      <c r="B737" s="58">
        <v>9.9371952E7</v>
      </c>
      <c r="C737" s="5" t="s">
        <v>80</v>
      </c>
      <c r="D737" s="5" t="s">
        <v>85</v>
      </c>
      <c r="E737" s="5" t="s">
        <v>89</v>
      </c>
      <c r="F737" s="5" t="s">
        <v>80</v>
      </c>
      <c r="G737" s="5" t="s">
        <v>80</v>
      </c>
      <c r="H737" s="5" t="s">
        <v>2375</v>
      </c>
    </row>
    <row r="738">
      <c r="A738" s="5" t="s">
        <v>642</v>
      </c>
      <c r="B738" s="58">
        <v>9.9403316E7</v>
      </c>
      <c r="C738" s="5" t="s">
        <v>80</v>
      </c>
      <c r="D738" s="5" t="s">
        <v>82</v>
      </c>
      <c r="E738" s="5" t="s">
        <v>89</v>
      </c>
      <c r="F738" s="5" t="s">
        <v>80</v>
      </c>
      <c r="G738" s="5" t="s">
        <v>80</v>
      </c>
      <c r="H738" s="5" t="s">
        <v>2376</v>
      </c>
    </row>
    <row r="739">
      <c r="A739" s="5" t="s">
        <v>642</v>
      </c>
      <c r="B739" s="58">
        <v>1.00527202E8</v>
      </c>
      <c r="C739" s="5" t="s">
        <v>80</v>
      </c>
      <c r="D739" s="5" t="s">
        <v>82</v>
      </c>
      <c r="E739" s="5" t="s">
        <v>81</v>
      </c>
      <c r="F739" s="5" t="s">
        <v>80</v>
      </c>
      <c r="G739" s="5" t="s">
        <v>80</v>
      </c>
      <c r="H739" s="5" t="s">
        <v>2377</v>
      </c>
    </row>
    <row r="740">
      <c r="A740" s="5" t="s">
        <v>642</v>
      </c>
      <c r="B740" s="58">
        <v>1.03450498E8</v>
      </c>
      <c r="C740" s="5" t="s">
        <v>80</v>
      </c>
      <c r="D740" s="5" t="s">
        <v>89</v>
      </c>
      <c r="E740" s="5" t="s">
        <v>85</v>
      </c>
      <c r="F740" s="5" t="s">
        <v>80</v>
      </c>
      <c r="G740" s="5" t="s">
        <v>80</v>
      </c>
      <c r="H740" s="5" t="s">
        <v>2378</v>
      </c>
    </row>
    <row r="741">
      <c r="A741" s="5" t="s">
        <v>642</v>
      </c>
      <c r="B741" s="58">
        <v>1.05121836E8</v>
      </c>
      <c r="C741" s="5" t="s">
        <v>80</v>
      </c>
      <c r="D741" s="5" t="s">
        <v>89</v>
      </c>
      <c r="E741" s="5" t="s">
        <v>2142</v>
      </c>
      <c r="F741" s="5" t="s">
        <v>80</v>
      </c>
      <c r="G741" s="5" t="s">
        <v>80</v>
      </c>
      <c r="H741" s="5" t="s">
        <v>2022</v>
      </c>
    </row>
    <row r="742">
      <c r="A742" s="5" t="s">
        <v>642</v>
      </c>
      <c r="B742" s="58">
        <v>1.05123324E8</v>
      </c>
      <c r="C742" s="5" t="s">
        <v>80</v>
      </c>
      <c r="D742" s="5" t="s">
        <v>85</v>
      </c>
      <c r="E742" s="5" t="s">
        <v>89</v>
      </c>
      <c r="F742" s="5" t="s">
        <v>80</v>
      </c>
      <c r="G742" s="5" t="s">
        <v>80</v>
      </c>
      <c r="H742" s="5" t="s">
        <v>2022</v>
      </c>
    </row>
    <row r="743">
      <c r="A743" s="5" t="s">
        <v>642</v>
      </c>
      <c r="B743" s="58">
        <v>1.05147856E8</v>
      </c>
      <c r="C743" s="5" t="s">
        <v>80</v>
      </c>
      <c r="D743" s="5" t="s">
        <v>81</v>
      </c>
      <c r="E743" s="5" t="s">
        <v>89</v>
      </c>
      <c r="F743" s="5" t="s">
        <v>80</v>
      </c>
      <c r="G743" s="5" t="s">
        <v>80</v>
      </c>
      <c r="H743" s="5" t="s">
        <v>2379</v>
      </c>
    </row>
    <row r="744">
      <c r="A744" s="5" t="s">
        <v>642</v>
      </c>
      <c r="B744" s="58">
        <v>1.0517327E8</v>
      </c>
      <c r="C744" s="5" t="s">
        <v>80</v>
      </c>
      <c r="D744" s="5" t="s">
        <v>81</v>
      </c>
      <c r="E744" s="5" t="s">
        <v>82</v>
      </c>
      <c r="F744" s="5" t="s">
        <v>80</v>
      </c>
      <c r="G744" s="5" t="s">
        <v>80</v>
      </c>
      <c r="H744" s="5" t="s">
        <v>1669</v>
      </c>
    </row>
    <row r="745">
      <c r="A745" s="5" t="s">
        <v>642</v>
      </c>
      <c r="B745" s="58">
        <v>1.05435604E8</v>
      </c>
      <c r="C745" s="5" t="s">
        <v>80</v>
      </c>
      <c r="D745" s="5" t="s">
        <v>85</v>
      </c>
      <c r="E745" s="5" t="s">
        <v>82</v>
      </c>
      <c r="F745" s="5" t="s">
        <v>80</v>
      </c>
      <c r="G745" s="5" t="s">
        <v>80</v>
      </c>
      <c r="H745" s="5" t="s">
        <v>2380</v>
      </c>
    </row>
    <row r="746">
      <c r="A746" s="5" t="s">
        <v>642</v>
      </c>
      <c r="B746" s="58">
        <v>1.10184372E8</v>
      </c>
      <c r="C746" s="5" t="s">
        <v>80</v>
      </c>
      <c r="D746" s="5" t="s">
        <v>89</v>
      </c>
      <c r="E746" s="5" t="s">
        <v>81</v>
      </c>
      <c r="F746" s="5" t="s">
        <v>80</v>
      </c>
      <c r="G746" s="5" t="s">
        <v>80</v>
      </c>
      <c r="H746" s="5" t="s">
        <v>2381</v>
      </c>
    </row>
    <row r="747">
      <c r="A747" s="5" t="s">
        <v>642</v>
      </c>
      <c r="B747" s="58">
        <v>1.12160404E8</v>
      </c>
      <c r="C747" s="5" t="s">
        <v>80</v>
      </c>
      <c r="D747" s="5" t="s">
        <v>85</v>
      </c>
      <c r="E747" s="5" t="s">
        <v>2085</v>
      </c>
      <c r="F747" s="5" t="s">
        <v>80</v>
      </c>
      <c r="G747" s="5" t="s">
        <v>80</v>
      </c>
      <c r="H747" s="5" t="s">
        <v>2170</v>
      </c>
    </row>
    <row r="748">
      <c r="A748" s="5" t="s">
        <v>642</v>
      </c>
      <c r="B748" s="58">
        <v>1.12188546E8</v>
      </c>
      <c r="C748" s="5" t="s">
        <v>80</v>
      </c>
      <c r="D748" s="5" t="s">
        <v>89</v>
      </c>
      <c r="E748" s="5" t="s">
        <v>81</v>
      </c>
      <c r="F748" s="5" t="s">
        <v>80</v>
      </c>
      <c r="G748" s="5" t="s">
        <v>80</v>
      </c>
      <c r="H748" s="5" t="s">
        <v>2254</v>
      </c>
    </row>
    <row r="749">
      <c r="A749" s="5" t="s">
        <v>642</v>
      </c>
      <c r="B749" s="58">
        <v>1.1378231E8</v>
      </c>
      <c r="C749" s="5" t="s">
        <v>80</v>
      </c>
      <c r="D749" s="5" t="s">
        <v>89</v>
      </c>
      <c r="E749" s="5" t="s">
        <v>2142</v>
      </c>
      <c r="F749" s="5" t="s">
        <v>80</v>
      </c>
      <c r="G749" s="5" t="s">
        <v>80</v>
      </c>
      <c r="H749" s="5" t="s">
        <v>2363</v>
      </c>
    </row>
    <row r="750">
      <c r="A750" s="5" t="s">
        <v>642</v>
      </c>
      <c r="B750" s="58">
        <v>1.2131155E8</v>
      </c>
      <c r="C750" s="5" t="s">
        <v>80</v>
      </c>
      <c r="D750" s="5" t="s">
        <v>82</v>
      </c>
      <c r="E750" s="5" t="s">
        <v>81</v>
      </c>
      <c r="F750" s="5" t="s">
        <v>80</v>
      </c>
      <c r="G750" s="5" t="s">
        <v>80</v>
      </c>
      <c r="H750" s="5" t="s">
        <v>2025</v>
      </c>
    </row>
    <row r="751">
      <c r="A751" s="5" t="s">
        <v>642</v>
      </c>
      <c r="B751" s="58">
        <v>1.21804148E8</v>
      </c>
      <c r="C751" s="5" t="s">
        <v>80</v>
      </c>
      <c r="D751" s="5" t="s">
        <v>81</v>
      </c>
      <c r="E751" s="5" t="s">
        <v>82</v>
      </c>
      <c r="F751" s="5" t="s">
        <v>80</v>
      </c>
      <c r="G751" s="5" t="s">
        <v>80</v>
      </c>
      <c r="H751" s="5" t="s">
        <v>2242</v>
      </c>
    </row>
    <row r="752">
      <c r="A752" s="5" t="s">
        <v>642</v>
      </c>
      <c r="B752" s="58">
        <v>1.24186975E8</v>
      </c>
      <c r="C752" s="5" t="s">
        <v>80</v>
      </c>
      <c r="D752" s="5" t="s">
        <v>81</v>
      </c>
      <c r="E752" s="5" t="s">
        <v>89</v>
      </c>
      <c r="F752" s="5" t="s">
        <v>80</v>
      </c>
      <c r="G752" s="5" t="s">
        <v>80</v>
      </c>
      <c r="H752" s="5" t="s">
        <v>2170</v>
      </c>
    </row>
    <row r="753">
      <c r="A753" s="5" t="s">
        <v>642</v>
      </c>
      <c r="B753" s="58">
        <v>1.24252592E8</v>
      </c>
      <c r="C753" s="5" t="s">
        <v>80</v>
      </c>
      <c r="D753" s="5" t="s">
        <v>85</v>
      </c>
      <c r="E753" s="5" t="s">
        <v>89</v>
      </c>
      <c r="F753" s="5" t="s">
        <v>80</v>
      </c>
      <c r="G753" s="5" t="s">
        <v>80</v>
      </c>
      <c r="H753" s="5" t="s">
        <v>2218</v>
      </c>
    </row>
    <row r="754">
      <c r="A754" s="5" t="s">
        <v>642</v>
      </c>
      <c r="B754" s="58">
        <v>1.25281144E8</v>
      </c>
      <c r="C754" s="5" t="s">
        <v>80</v>
      </c>
      <c r="D754" s="5" t="s">
        <v>82</v>
      </c>
      <c r="E754" s="5" t="s">
        <v>81</v>
      </c>
      <c r="F754" s="5" t="s">
        <v>80</v>
      </c>
      <c r="G754" s="5" t="s">
        <v>80</v>
      </c>
      <c r="H754" s="5" t="s">
        <v>2183</v>
      </c>
    </row>
    <row r="755">
      <c r="A755" s="5" t="s">
        <v>642</v>
      </c>
      <c r="B755" s="58">
        <v>1.2537092E8</v>
      </c>
      <c r="C755" s="5" t="s">
        <v>80</v>
      </c>
      <c r="D755" s="5" t="s">
        <v>85</v>
      </c>
      <c r="E755" s="5" t="s">
        <v>89</v>
      </c>
      <c r="F755" s="5" t="s">
        <v>80</v>
      </c>
      <c r="G755" s="5" t="s">
        <v>80</v>
      </c>
      <c r="H755" s="5" t="s">
        <v>2234</v>
      </c>
    </row>
    <row r="756">
      <c r="A756" s="5" t="s">
        <v>642</v>
      </c>
      <c r="B756" s="58">
        <v>1.25733618E8</v>
      </c>
      <c r="C756" s="5" t="s">
        <v>80</v>
      </c>
      <c r="D756" s="5" t="s">
        <v>81</v>
      </c>
      <c r="E756" s="5" t="s">
        <v>89</v>
      </c>
      <c r="F756" s="5" t="s">
        <v>80</v>
      </c>
      <c r="G756" s="5" t="s">
        <v>80</v>
      </c>
      <c r="H756" s="5" t="s">
        <v>2367</v>
      </c>
    </row>
    <row r="757">
      <c r="A757" s="5" t="s">
        <v>642</v>
      </c>
      <c r="B757" s="58">
        <v>1.25787618E8</v>
      </c>
      <c r="C757" s="5" t="s">
        <v>80</v>
      </c>
      <c r="D757" s="5" t="s">
        <v>89</v>
      </c>
      <c r="E757" s="5" t="s">
        <v>2142</v>
      </c>
      <c r="F757" s="5" t="s">
        <v>80</v>
      </c>
      <c r="G757" s="5" t="s">
        <v>80</v>
      </c>
      <c r="H757" s="5" t="s">
        <v>2034</v>
      </c>
    </row>
    <row r="758">
      <c r="A758" s="5" t="s">
        <v>642</v>
      </c>
      <c r="B758" s="58">
        <v>1.25831837E8</v>
      </c>
      <c r="C758" s="5" t="s">
        <v>80</v>
      </c>
      <c r="D758" s="5" t="s">
        <v>82</v>
      </c>
      <c r="E758" s="5" t="s">
        <v>2343</v>
      </c>
      <c r="F758" s="5" t="s">
        <v>80</v>
      </c>
      <c r="G758" s="5" t="s">
        <v>80</v>
      </c>
      <c r="H758" s="5" t="s">
        <v>2074</v>
      </c>
    </row>
    <row r="759">
      <c r="A759" s="5" t="s">
        <v>642</v>
      </c>
      <c r="B759" s="58">
        <v>1.2585032E8</v>
      </c>
      <c r="C759" s="5" t="s">
        <v>80</v>
      </c>
      <c r="D759" s="5" t="s">
        <v>81</v>
      </c>
      <c r="E759" s="5" t="s">
        <v>82</v>
      </c>
      <c r="F759" s="5" t="s">
        <v>80</v>
      </c>
      <c r="G759" s="5" t="s">
        <v>80</v>
      </c>
      <c r="H759" s="5" t="s">
        <v>2051</v>
      </c>
    </row>
    <row r="760">
      <c r="A760" s="5" t="s">
        <v>642</v>
      </c>
      <c r="B760" s="58">
        <v>1.25914221E8</v>
      </c>
      <c r="C760" s="5" t="s">
        <v>80</v>
      </c>
      <c r="D760" s="5" t="s">
        <v>81</v>
      </c>
      <c r="E760" s="5" t="s">
        <v>82</v>
      </c>
      <c r="F760" s="5" t="s">
        <v>80</v>
      </c>
      <c r="G760" s="5" t="s">
        <v>80</v>
      </c>
      <c r="H760" s="5" t="s">
        <v>2214</v>
      </c>
    </row>
    <row r="761">
      <c r="A761" s="5" t="s">
        <v>642</v>
      </c>
      <c r="B761" s="58">
        <v>1.26012895E8</v>
      </c>
      <c r="C761" s="5" t="s">
        <v>80</v>
      </c>
      <c r="D761" s="5" t="s">
        <v>82</v>
      </c>
      <c r="E761" s="5" t="s">
        <v>81</v>
      </c>
      <c r="F761" s="5" t="s">
        <v>80</v>
      </c>
      <c r="G761" s="5" t="s">
        <v>80</v>
      </c>
      <c r="H761" s="5" t="s">
        <v>1669</v>
      </c>
    </row>
    <row r="762">
      <c r="A762" s="5" t="s">
        <v>642</v>
      </c>
      <c r="B762" s="58">
        <v>1.26616792E8</v>
      </c>
      <c r="C762" s="5" t="s">
        <v>80</v>
      </c>
      <c r="D762" s="5" t="s">
        <v>85</v>
      </c>
      <c r="E762" s="5" t="s">
        <v>82</v>
      </c>
      <c r="F762" s="5" t="s">
        <v>80</v>
      </c>
      <c r="G762" s="5" t="s">
        <v>80</v>
      </c>
      <c r="H762" s="5" t="s">
        <v>2024</v>
      </c>
    </row>
    <row r="763">
      <c r="A763" s="5" t="s">
        <v>642</v>
      </c>
      <c r="B763" s="58">
        <v>1.29637102E8</v>
      </c>
      <c r="C763" s="5" t="s">
        <v>80</v>
      </c>
      <c r="D763" s="5" t="s">
        <v>81</v>
      </c>
      <c r="E763" s="5" t="s">
        <v>89</v>
      </c>
      <c r="F763" s="5" t="s">
        <v>80</v>
      </c>
      <c r="G763" s="5" t="s">
        <v>80</v>
      </c>
      <c r="H763" s="5" t="s">
        <v>2234</v>
      </c>
    </row>
    <row r="764">
      <c r="A764" s="5" t="s">
        <v>642</v>
      </c>
      <c r="B764" s="58">
        <v>1.42422452E8</v>
      </c>
      <c r="C764" s="5" t="s">
        <v>80</v>
      </c>
      <c r="D764" s="5" t="s">
        <v>85</v>
      </c>
      <c r="E764" s="5" t="s">
        <v>89</v>
      </c>
      <c r="F764" s="5" t="s">
        <v>80</v>
      </c>
      <c r="G764" s="5" t="s">
        <v>80</v>
      </c>
      <c r="H764" s="5" t="s">
        <v>2382</v>
      </c>
    </row>
    <row r="765">
      <c r="A765" s="5" t="s">
        <v>642</v>
      </c>
      <c r="B765" s="58">
        <v>1.43485784E8</v>
      </c>
      <c r="C765" s="5" t="s">
        <v>80</v>
      </c>
      <c r="D765" s="5" t="s">
        <v>82</v>
      </c>
      <c r="E765" s="5" t="s">
        <v>81</v>
      </c>
      <c r="F765" s="5" t="s">
        <v>80</v>
      </c>
      <c r="G765" s="5" t="s">
        <v>80</v>
      </c>
      <c r="H765" s="5" t="s">
        <v>2196</v>
      </c>
    </row>
    <row r="766">
      <c r="A766" s="5" t="s">
        <v>642</v>
      </c>
      <c r="B766" s="58">
        <v>1.45810377E8</v>
      </c>
      <c r="C766" s="5" t="s">
        <v>80</v>
      </c>
      <c r="D766" s="5" t="s">
        <v>89</v>
      </c>
      <c r="E766" s="5" t="s">
        <v>85</v>
      </c>
      <c r="F766" s="5" t="s">
        <v>80</v>
      </c>
      <c r="G766" s="5" t="s">
        <v>80</v>
      </c>
      <c r="H766" s="5" t="s">
        <v>2378</v>
      </c>
    </row>
    <row r="767">
      <c r="A767" s="5" t="s">
        <v>642</v>
      </c>
      <c r="B767" s="58">
        <v>1.46158097E8</v>
      </c>
      <c r="C767" s="5" t="s">
        <v>80</v>
      </c>
      <c r="D767" s="5" t="s">
        <v>89</v>
      </c>
      <c r="E767" s="5" t="s">
        <v>85</v>
      </c>
      <c r="F767" s="5" t="s">
        <v>80</v>
      </c>
      <c r="G767" s="5" t="s">
        <v>80</v>
      </c>
      <c r="H767" s="5" t="s">
        <v>2383</v>
      </c>
    </row>
    <row r="768">
      <c r="A768" s="5" t="s">
        <v>642</v>
      </c>
      <c r="B768" s="58">
        <v>1.48200643E8</v>
      </c>
      <c r="C768" s="5" t="s">
        <v>80</v>
      </c>
      <c r="D768" s="5" t="s">
        <v>89</v>
      </c>
      <c r="E768" s="5" t="s">
        <v>85</v>
      </c>
      <c r="F768" s="5" t="s">
        <v>80</v>
      </c>
      <c r="G768" s="5" t="s">
        <v>80</v>
      </c>
      <c r="H768" s="5" t="s">
        <v>2270</v>
      </c>
    </row>
    <row r="769">
      <c r="A769" s="5" t="s">
        <v>642</v>
      </c>
      <c r="B769" s="58">
        <v>1.48213229E8</v>
      </c>
      <c r="C769" s="5" t="s">
        <v>80</v>
      </c>
      <c r="D769" s="5" t="s">
        <v>89</v>
      </c>
      <c r="E769" s="5" t="s">
        <v>82</v>
      </c>
      <c r="F769" s="5" t="s">
        <v>80</v>
      </c>
      <c r="G769" s="5" t="s">
        <v>80</v>
      </c>
      <c r="H769" s="5" t="s">
        <v>2198</v>
      </c>
    </row>
    <row r="770">
      <c r="A770" s="5" t="s">
        <v>642</v>
      </c>
      <c r="B770" s="58">
        <v>1.50223743E8</v>
      </c>
      <c r="C770" s="5" t="s">
        <v>80</v>
      </c>
      <c r="D770" s="5" t="s">
        <v>85</v>
      </c>
      <c r="E770" s="5" t="s">
        <v>2384</v>
      </c>
      <c r="F770" s="5" t="s">
        <v>80</v>
      </c>
      <c r="G770" s="5" t="s">
        <v>80</v>
      </c>
      <c r="H770" s="5" t="s">
        <v>1669</v>
      </c>
    </row>
    <row r="771">
      <c r="A771" s="5" t="s">
        <v>642</v>
      </c>
      <c r="B771" s="58">
        <v>1.50347001E8</v>
      </c>
      <c r="C771" s="5" t="s">
        <v>80</v>
      </c>
      <c r="D771" s="5" t="s">
        <v>81</v>
      </c>
      <c r="E771" s="5" t="s">
        <v>2385</v>
      </c>
      <c r="F771" s="5" t="s">
        <v>80</v>
      </c>
      <c r="G771" s="5" t="s">
        <v>80</v>
      </c>
      <c r="H771" s="5" t="s">
        <v>2267</v>
      </c>
    </row>
    <row r="772">
      <c r="A772" s="5" t="s">
        <v>642</v>
      </c>
      <c r="B772" s="58">
        <v>1.503503E8</v>
      </c>
      <c r="C772" s="5" t="s">
        <v>80</v>
      </c>
      <c r="D772" s="5" t="s">
        <v>82</v>
      </c>
      <c r="E772" s="5" t="s">
        <v>81</v>
      </c>
      <c r="F772" s="5" t="s">
        <v>80</v>
      </c>
      <c r="G772" s="5" t="s">
        <v>80</v>
      </c>
      <c r="H772" s="5" t="s">
        <v>2220</v>
      </c>
    </row>
    <row r="773">
      <c r="A773" s="5" t="s">
        <v>642</v>
      </c>
      <c r="B773" s="58">
        <v>1.50360238E8</v>
      </c>
      <c r="C773" s="5" t="s">
        <v>80</v>
      </c>
      <c r="D773" s="5" t="s">
        <v>85</v>
      </c>
      <c r="E773" s="5" t="s">
        <v>89</v>
      </c>
      <c r="F773" s="5" t="s">
        <v>80</v>
      </c>
      <c r="G773" s="5" t="s">
        <v>80</v>
      </c>
      <c r="H773" s="5" t="s">
        <v>2253</v>
      </c>
    </row>
    <row r="774">
      <c r="A774" s="5" t="s">
        <v>642</v>
      </c>
      <c r="B774" s="58">
        <v>1.50375232E8</v>
      </c>
      <c r="C774" s="5" t="s">
        <v>80</v>
      </c>
      <c r="D774" s="5" t="s">
        <v>81</v>
      </c>
      <c r="E774" s="5" t="s">
        <v>89</v>
      </c>
      <c r="F774" s="5" t="s">
        <v>80</v>
      </c>
      <c r="G774" s="5" t="s">
        <v>80</v>
      </c>
      <c r="H774" s="5" t="s">
        <v>2073</v>
      </c>
    </row>
    <row r="775">
      <c r="A775" s="5" t="s">
        <v>642</v>
      </c>
      <c r="B775" s="58">
        <v>1.61071853E8</v>
      </c>
      <c r="C775" s="5" t="s">
        <v>80</v>
      </c>
      <c r="D775" s="5" t="s">
        <v>85</v>
      </c>
      <c r="E775" s="5" t="s">
        <v>89</v>
      </c>
      <c r="F775" s="5" t="s">
        <v>80</v>
      </c>
      <c r="G775" s="5" t="s">
        <v>80</v>
      </c>
      <c r="H775" s="5" t="s">
        <v>2198</v>
      </c>
    </row>
    <row r="776">
      <c r="A776" s="5" t="s">
        <v>642</v>
      </c>
      <c r="B776" s="58">
        <v>1.65131428E8</v>
      </c>
      <c r="C776" s="5" t="s">
        <v>80</v>
      </c>
      <c r="D776" s="5" t="s">
        <v>85</v>
      </c>
      <c r="E776" s="5" t="s">
        <v>89</v>
      </c>
      <c r="F776" s="5" t="s">
        <v>80</v>
      </c>
      <c r="G776" s="5" t="s">
        <v>80</v>
      </c>
      <c r="H776" s="5" t="s">
        <v>2179</v>
      </c>
    </row>
    <row r="777">
      <c r="A777" s="5" t="s">
        <v>642</v>
      </c>
      <c r="B777" s="58">
        <v>1.6539191E8</v>
      </c>
      <c r="C777" s="5" t="s">
        <v>80</v>
      </c>
      <c r="D777" s="5" t="s">
        <v>82</v>
      </c>
      <c r="E777" s="5" t="s">
        <v>81</v>
      </c>
      <c r="F777" s="5" t="s">
        <v>80</v>
      </c>
      <c r="G777" s="5" t="s">
        <v>80</v>
      </c>
      <c r="H777" s="5" t="s">
        <v>2283</v>
      </c>
    </row>
    <row r="778">
      <c r="A778" s="5" t="s">
        <v>642</v>
      </c>
      <c r="B778" s="58">
        <v>1.65667645E8</v>
      </c>
      <c r="C778" s="5" t="s">
        <v>80</v>
      </c>
      <c r="D778" s="5" t="s">
        <v>89</v>
      </c>
      <c r="E778" s="5" t="s">
        <v>2142</v>
      </c>
      <c r="F778" s="5" t="s">
        <v>80</v>
      </c>
      <c r="G778" s="5" t="s">
        <v>80</v>
      </c>
      <c r="H778" s="5" t="s">
        <v>2073</v>
      </c>
    </row>
    <row r="779">
      <c r="A779" s="5" t="s">
        <v>642</v>
      </c>
      <c r="B779" s="58">
        <v>1.65670169E8</v>
      </c>
      <c r="C779" s="5" t="s">
        <v>80</v>
      </c>
      <c r="D779" s="5" t="s">
        <v>89</v>
      </c>
      <c r="E779" s="5" t="s">
        <v>85</v>
      </c>
      <c r="F779" s="5" t="s">
        <v>80</v>
      </c>
      <c r="G779" s="5" t="s">
        <v>80</v>
      </c>
      <c r="H779" s="5" t="s">
        <v>2265</v>
      </c>
    </row>
    <row r="780">
      <c r="A780" s="5" t="s">
        <v>642</v>
      </c>
      <c r="B780" s="58">
        <v>1.70572288E8</v>
      </c>
      <c r="C780" s="5" t="s">
        <v>80</v>
      </c>
      <c r="D780" s="5" t="s">
        <v>85</v>
      </c>
      <c r="E780" s="5" t="s">
        <v>89</v>
      </c>
      <c r="F780" s="5" t="s">
        <v>80</v>
      </c>
      <c r="G780" s="5" t="s">
        <v>80</v>
      </c>
      <c r="H780" s="5" t="s">
        <v>2031</v>
      </c>
    </row>
    <row r="781">
      <c r="A781" s="5" t="s">
        <v>642</v>
      </c>
      <c r="B781" s="58">
        <v>1.70615635E8</v>
      </c>
      <c r="C781" s="5" t="s">
        <v>80</v>
      </c>
      <c r="D781" s="5" t="s">
        <v>85</v>
      </c>
      <c r="E781" s="5" t="s">
        <v>89</v>
      </c>
      <c r="F781" s="5" t="s">
        <v>80</v>
      </c>
      <c r="G781" s="5" t="s">
        <v>80</v>
      </c>
      <c r="H781" s="5" t="s">
        <v>2053</v>
      </c>
    </row>
    <row r="782">
      <c r="A782" s="5" t="s">
        <v>642</v>
      </c>
      <c r="B782" s="58">
        <v>1.74795109E8</v>
      </c>
      <c r="C782" s="5" t="s">
        <v>80</v>
      </c>
      <c r="D782" s="5" t="s">
        <v>85</v>
      </c>
      <c r="E782" s="5" t="s">
        <v>89</v>
      </c>
      <c r="F782" s="5" t="s">
        <v>80</v>
      </c>
      <c r="G782" s="5" t="s">
        <v>80</v>
      </c>
      <c r="H782" s="5" t="s">
        <v>2100</v>
      </c>
    </row>
    <row r="783">
      <c r="A783" s="5" t="s">
        <v>642</v>
      </c>
      <c r="B783" s="58">
        <v>1.74914897E8</v>
      </c>
      <c r="C783" s="5" t="s">
        <v>80</v>
      </c>
      <c r="D783" s="5" t="s">
        <v>81</v>
      </c>
      <c r="E783" s="5" t="s">
        <v>82</v>
      </c>
      <c r="F783" s="5" t="s">
        <v>80</v>
      </c>
      <c r="G783" s="5" t="s">
        <v>80</v>
      </c>
      <c r="H783" s="5" t="s">
        <v>2362</v>
      </c>
    </row>
    <row r="784">
      <c r="A784" s="5" t="s">
        <v>642</v>
      </c>
      <c r="B784" s="58">
        <v>1.74921344E8</v>
      </c>
      <c r="C784" s="5" t="s">
        <v>80</v>
      </c>
      <c r="D784" s="5" t="s">
        <v>81</v>
      </c>
      <c r="E784" s="5" t="s">
        <v>82</v>
      </c>
      <c r="F784" s="5" t="s">
        <v>80</v>
      </c>
      <c r="G784" s="5" t="s">
        <v>80</v>
      </c>
      <c r="H784" s="5" t="s">
        <v>2386</v>
      </c>
    </row>
    <row r="785">
      <c r="A785" s="5" t="s">
        <v>642</v>
      </c>
      <c r="B785" s="58">
        <v>1.74926285E8</v>
      </c>
      <c r="C785" s="5" t="s">
        <v>80</v>
      </c>
      <c r="D785" s="5" t="s">
        <v>85</v>
      </c>
      <c r="E785" s="5" t="s">
        <v>82</v>
      </c>
      <c r="F785" s="5" t="s">
        <v>80</v>
      </c>
      <c r="G785" s="5" t="s">
        <v>80</v>
      </c>
      <c r="H785" s="5" t="s">
        <v>2381</v>
      </c>
    </row>
    <row r="786">
      <c r="A786" s="5" t="s">
        <v>642</v>
      </c>
      <c r="B786" s="58">
        <v>1.74936846E8</v>
      </c>
      <c r="C786" s="5" t="s">
        <v>80</v>
      </c>
      <c r="D786" s="5" t="s">
        <v>82</v>
      </c>
      <c r="E786" s="5" t="s">
        <v>89</v>
      </c>
      <c r="F786" s="5" t="s">
        <v>80</v>
      </c>
      <c r="G786" s="5" t="s">
        <v>80</v>
      </c>
      <c r="H786" s="5" t="s">
        <v>1669</v>
      </c>
    </row>
    <row r="787">
      <c r="A787" s="5" t="s">
        <v>642</v>
      </c>
      <c r="B787" s="58">
        <v>1.75899771E8</v>
      </c>
      <c r="C787" s="5" t="s">
        <v>80</v>
      </c>
      <c r="D787" s="5" t="s">
        <v>85</v>
      </c>
      <c r="E787" s="5" t="s">
        <v>2085</v>
      </c>
      <c r="F787" s="5" t="s">
        <v>80</v>
      </c>
      <c r="G787" s="5" t="s">
        <v>80</v>
      </c>
      <c r="H787" s="5" t="s">
        <v>2280</v>
      </c>
    </row>
    <row r="788">
      <c r="A788" s="5" t="s">
        <v>642</v>
      </c>
      <c r="B788" s="58">
        <v>1.81622792E8</v>
      </c>
      <c r="C788" s="5" t="s">
        <v>80</v>
      </c>
      <c r="D788" s="5" t="s">
        <v>89</v>
      </c>
      <c r="E788" s="5" t="s">
        <v>85</v>
      </c>
      <c r="F788" s="5" t="s">
        <v>80</v>
      </c>
      <c r="G788" s="5" t="s">
        <v>80</v>
      </c>
      <c r="H788" s="5" t="s">
        <v>2275</v>
      </c>
    </row>
    <row r="789">
      <c r="A789" s="5" t="s">
        <v>642</v>
      </c>
      <c r="B789" s="58">
        <v>1.83434182E8</v>
      </c>
      <c r="C789" s="5" t="s">
        <v>80</v>
      </c>
      <c r="D789" s="5" t="s">
        <v>81</v>
      </c>
      <c r="E789" s="5" t="s">
        <v>85</v>
      </c>
      <c r="F789" s="5" t="s">
        <v>80</v>
      </c>
      <c r="G789" s="5" t="s">
        <v>80</v>
      </c>
      <c r="H789" s="5" t="s">
        <v>2387</v>
      </c>
    </row>
    <row r="790">
      <c r="A790" s="5" t="s">
        <v>642</v>
      </c>
      <c r="B790" s="58">
        <v>1.83436454E8</v>
      </c>
      <c r="C790" s="5" t="s">
        <v>80</v>
      </c>
      <c r="D790" s="5" t="s">
        <v>81</v>
      </c>
      <c r="E790" s="5" t="s">
        <v>82</v>
      </c>
      <c r="F790" s="5" t="s">
        <v>80</v>
      </c>
      <c r="G790" s="5" t="s">
        <v>80</v>
      </c>
      <c r="H790" s="5" t="s">
        <v>2198</v>
      </c>
    </row>
    <row r="791">
      <c r="A791" s="5" t="s">
        <v>642</v>
      </c>
      <c r="B791" s="58">
        <v>1.84338517E8</v>
      </c>
      <c r="C791" s="5" t="s">
        <v>80</v>
      </c>
      <c r="D791" s="5" t="s">
        <v>89</v>
      </c>
      <c r="E791" s="5" t="s">
        <v>81</v>
      </c>
      <c r="F791" s="5" t="s">
        <v>80</v>
      </c>
      <c r="G791" s="5" t="s">
        <v>80</v>
      </c>
      <c r="H791" s="5" t="s">
        <v>2314</v>
      </c>
    </row>
    <row r="792">
      <c r="A792" s="5" t="s">
        <v>642</v>
      </c>
      <c r="B792" s="58">
        <v>1.84339405E8</v>
      </c>
      <c r="C792" s="5" t="s">
        <v>80</v>
      </c>
      <c r="D792" s="5" t="s">
        <v>85</v>
      </c>
      <c r="E792" s="5" t="s">
        <v>2085</v>
      </c>
      <c r="F792" s="5" t="s">
        <v>80</v>
      </c>
      <c r="G792" s="5" t="s">
        <v>80</v>
      </c>
      <c r="H792" s="5" t="s">
        <v>2257</v>
      </c>
    </row>
    <row r="793">
      <c r="A793" s="5" t="s">
        <v>642</v>
      </c>
      <c r="B793" s="58">
        <v>1.85917057E8</v>
      </c>
      <c r="C793" s="5" t="s">
        <v>80</v>
      </c>
      <c r="D793" s="5" t="s">
        <v>82</v>
      </c>
      <c r="E793" s="5" t="s">
        <v>85</v>
      </c>
      <c r="F793" s="5" t="s">
        <v>80</v>
      </c>
      <c r="G793" s="5" t="s">
        <v>80</v>
      </c>
      <c r="H793" s="5" t="s">
        <v>2157</v>
      </c>
    </row>
    <row r="794">
      <c r="A794" s="5" t="s">
        <v>642</v>
      </c>
      <c r="B794" s="58">
        <v>1.85926555E8</v>
      </c>
      <c r="C794" s="5" t="s">
        <v>80</v>
      </c>
      <c r="D794" s="5" t="s">
        <v>81</v>
      </c>
      <c r="E794" s="5" t="s">
        <v>89</v>
      </c>
      <c r="F794" s="5" t="s">
        <v>80</v>
      </c>
      <c r="G794" s="5" t="s">
        <v>80</v>
      </c>
      <c r="H794" s="5" t="s">
        <v>2254</v>
      </c>
    </row>
    <row r="795">
      <c r="A795" s="5" t="s">
        <v>642</v>
      </c>
      <c r="B795" s="58">
        <v>1.86582604E8</v>
      </c>
      <c r="C795" s="5" t="s">
        <v>80</v>
      </c>
      <c r="D795" s="5" t="s">
        <v>82</v>
      </c>
      <c r="E795" s="5" t="s">
        <v>89</v>
      </c>
      <c r="F795" s="5" t="s">
        <v>80</v>
      </c>
      <c r="G795" s="5" t="s">
        <v>80</v>
      </c>
      <c r="H795" s="5" t="s">
        <v>2388</v>
      </c>
    </row>
    <row r="796">
      <c r="A796" s="5" t="s">
        <v>642</v>
      </c>
      <c r="B796" s="58">
        <v>1.8659015E8</v>
      </c>
      <c r="C796" s="5" t="s">
        <v>80</v>
      </c>
      <c r="D796" s="5" t="s">
        <v>81</v>
      </c>
      <c r="E796" s="5" t="s">
        <v>2124</v>
      </c>
      <c r="F796" s="5" t="s">
        <v>80</v>
      </c>
      <c r="G796" s="5" t="s">
        <v>80</v>
      </c>
      <c r="H796" s="5" t="s">
        <v>2051</v>
      </c>
    </row>
    <row r="797">
      <c r="A797" s="5" t="s">
        <v>642</v>
      </c>
      <c r="B797" s="58">
        <v>1.88215593E8</v>
      </c>
      <c r="C797" s="5" t="s">
        <v>80</v>
      </c>
      <c r="D797" s="5" t="s">
        <v>89</v>
      </c>
      <c r="E797" s="5" t="s">
        <v>85</v>
      </c>
      <c r="F797" s="5" t="s">
        <v>80</v>
      </c>
      <c r="G797" s="5" t="s">
        <v>80</v>
      </c>
      <c r="H797" s="5" t="s">
        <v>2149</v>
      </c>
    </row>
    <row r="798">
      <c r="A798" s="5" t="s">
        <v>642</v>
      </c>
      <c r="B798" s="58">
        <v>1.88244438E8</v>
      </c>
      <c r="C798" s="5" t="s">
        <v>80</v>
      </c>
      <c r="D798" s="5" t="s">
        <v>85</v>
      </c>
      <c r="E798" s="5" t="s">
        <v>2059</v>
      </c>
      <c r="F798" s="5" t="s">
        <v>80</v>
      </c>
      <c r="G798" s="5" t="s">
        <v>80</v>
      </c>
      <c r="H798" s="5" t="s">
        <v>2325</v>
      </c>
    </row>
    <row r="799">
      <c r="A799" s="5" t="s">
        <v>642</v>
      </c>
      <c r="B799" s="58">
        <v>1.88285563E8</v>
      </c>
      <c r="C799" s="5" t="s">
        <v>80</v>
      </c>
      <c r="D799" s="5" t="s">
        <v>85</v>
      </c>
      <c r="E799" s="5" t="s">
        <v>89</v>
      </c>
      <c r="F799" s="5" t="s">
        <v>80</v>
      </c>
      <c r="G799" s="5" t="s">
        <v>80</v>
      </c>
      <c r="H799" s="5" t="s">
        <v>2071</v>
      </c>
    </row>
    <row r="800">
      <c r="A800" s="5" t="s">
        <v>720</v>
      </c>
      <c r="B800" s="58">
        <v>344994.0</v>
      </c>
      <c r="C800" s="5" t="s">
        <v>80</v>
      </c>
      <c r="D800" s="5" t="s">
        <v>89</v>
      </c>
      <c r="E800" s="5" t="s">
        <v>85</v>
      </c>
      <c r="F800" s="5" t="s">
        <v>80</v>
      </c>
      <c r="G800" s="5" t="s">
        <v>80</v>
      </c>
      <c r="H800" s="5" t="s">
        <v>2389</v>
      </c>
    </row>
    <row r="801">
      <c r="A801" s="5" t="s">
        <v>720</v>
      </c>
      <c r="B801" s="58">
        <v>457146.0</v>
      </c>
      <c r="C801" s="5" t="s">
        <v>80</v>
      </c>
      <c r="D801" s="5" t="s">
        <v>85</v>
      </c>
      <c r="E801" s="5" t="s">
        <v>82</v>
      </c>
      <c r="F801" s="5" t="s">
        <v>80</v>
      </c>
      <c r="G801" s="5" t="s">
        <v>80</v>
      </c>
      <c r="H801" s="5" t="s">
        <v>2205</v>
      </c>
    </row>
    <row r="802">
      <c r="A802" s="5" t="s">
        <v>720</v>
      </c>
      <c r="B802" s="58">
        <v>477604.0</v>
      </c>
      <c r="C802" s="5" t="s">
        <v>80</v>
      </c>
      <c r="D802" s="5" t="s">
        <v>82</v>
      </c>
      <c r="E802" s="5" t="s">
        <v>81</v>
      </c>
      <c r="F802" s="5" t="s">
        <v>80</v>
      </c>
      <c r="G802" s="5" t="s">
        <v>80</v>
      </c>
      <c r="H802" s="5" t="s">
        <v>2092</v>
      </c>
    </row>
    <row r="803">
      <c r="A803" s="5" t="s">
        <v>720</v>
      </c>
      <c r="B803" s="58">
        <v>1153344.0</v>
      </c>
      <c r="C803" s="5" t="s">
        <v>80</v>
      </c>
      <c r="D803" s="5" t="s">
        <v>85</v>
      </c>
      <c r="E803" s="5" t="s">
        <v>89</v>
      </c>
      <c r="F803" s="5" t="s">
        <v>80</v>
      </c>
      <c r="G803" s="5" t="s">
        <v>80</v>
      </c>
      <c r="H803" s="5" t="s">
        <v>1669</v>
      </c>
    </row>
    <row r="804">
      <c r="A804" s="5" t="s">
        <v>720</v>
      </c>
      <c r="B804" s="58">
        <v>1168764.0</v>
      </c>
      <c r="C804" s="5" t="s">
        <v>80</v>
      </c>
      <c r="D804" s="5" t="s">
        <v>89</v>
      </c>
      <c r="E804" s="5" t="s">
        <v>85</v>
      </c>
      <c r="F804" s="5" t="s">
        <v>80</v>
      </c>
      <c r="G804" s="5" t="s">
        <v>80</v>
      </c>
      <c r="H804" s="5" t="s">
        <v>2390</v>
      </c>
    </row>
    <row r="805">
      <c r="A805" s="5" t="s">
        <v>720</v>
      </c>
      <c r="B805" s="58">
        <v>1206364.0</v>
      </c>
      <c r="C805" s="5" t="s">
        <v>80</v>
      </c>
      <c r="D805" s="5" t="s">
        <v>85</v>
      </c>
      <c r="E805" s="5" t="s">
        <v>2391</v>
      </c>
      <c r="F805" s="5" t="s">
        <v>80</v>
      </c>
      <c r="G805" s="5" t="s">
        <v>80</v>
      </c>
      <c r="H805" s="5" t="s">
        <v>2392</v>
      </c>
    </row>
    <row r="806">
      <c r="A806" s="5" t="s">
        <v>720</v>
      </c>
      <c r="B806" s="58">
        <v>1209321.0</v>
      </c>
      <c r="C806" s="5" t="s">
        <v>80</v>
      </c>
      <c r="D806" s="5" t="s">
        <v>82</v>
      </c>
      <c r="E806" s="5" t="s">
        <v>81</v>
      </c>
      <c r="F806" s="5" t="s">
        <v>80</v>
      </c>
      <c r="G806" s="5" t="s">
        <v>80</v>
      </c>
      <c r="H806" s="5" t="s">
        <v>2284</v>
      </c>
    </row>
    <row r="807">
      <c r="A807" s="5" t="s">
        <v>720</v>
      </c>
      <c r="B807" s="58">
        <v>1218596.0</v>
      </c>
      <c r="C807" s="5" t="s">
        <v>80</v>
      </c>
      <c r="D807" s="5" t="s">
        <v>82</v>
      </c>
      <c r="E807" s="5" t="s">
        <v>81</v>
      </c>
      <c r="F807" s="5" t="s">
        <v>80</v>
      </c>
      <c r="G807" s="5" t="s">
        <v>80</v>
      </c>
      <c r="H807" s="5" t="s">
        <v>2030</v>
      </c>
    </row>
    <row r="808">
      <c r="A808" s="5" t="s">
        <v>720</v>
      </c>
      <c r="B808" s="58">
        <v>1275742.0</v>
      </c>
      <c r="C808" s="5" t="s">
        <v>80</v>
      </c>
      <c r="D808" s="5" t="s">
        <v>89</v>
      </c>
      <c r="E808" s="5" t="s">
        <v>85</v>
      </c>
      <c r="F808" s="5" t="s">
        <v>80</v>
      </c>
      <c r="G808" s="5" t="s">
        <v>80</v>
      </c>
      <c r="H808" s="5" t="s">
        <v>1669</v>
      </c>
    </row>
    <row r="809">
      <c r="A809" s="5" t="s">
        <v>720</v>
      </c>
      <c r="B809" s="58">
        <v>1279675.0</v>
      </c>
      <c r="C809" s="5" t="s">
        <v>80</v>
      </c>
      <c r="D809" s="5" t="s">
        <v>85</v>
      </c>
      <c r="E809" s="5" t="s">
        <v>89</v>
      </c>
      <c r="F809" s="5" t="s">
        <v>80</v>
      </c>
      <c r="G809" s="5" t="s">
        <v>80</v>
      </c>
      <c r="H809" s="5" t="s">
        <v>2202</v>
      </c>
    </row>
    <row r="810">
      <c r="A810" s="5" t="s">
        <v>720</v>
      </c>
      <c r="B810" s="58">
        <v>1279913.0</v>
      </c>
      <c r="C810" s="5" t="s">
        <v>80</v>
      </c>
      <c r="D810" s="5" t="s">
        <v>81</v>
      </c>
      <c r="E810" s="5" t="s">
        <v>82</v>
      </c>
      <c r="F810" s="5" t="s">
        <v>80</v>
      </c>
      <c r="G810" s="5" t="s">
        <v>80</v>
      </c>
      <c r="H810" s="5" t="s">
        <v>1669</v>
      </c>
    </row>
    <row r="811">
      <c r="A811" s="5" t="s">
        <v>720</v>
      </c>
      <c r="B811" s="58">
        <v>1280013.0</v>
      </c>
      <c r="C811" s="5" t="s">
        <v>80</v>
      </c>
      <c r="D811" s="5" t="s">
        <v>89</v>
      </c>
      <c r="E811" s="5" t="s">
        <v>85</v>
      </c>
      <c r="F811" s="5" t="s">
        <v>80</v>
      </c>
      <c r="G811" s="5" t="s">
        <v>80</v>
      </c>
      <c r="H811" s="5" t="s">
        <v>2076</v>
      </c>
    </row>
    <row r="812">
      <c r="A812" s="5" t="s">
        <v>720</v>
      </c>
      <c r="B812" s="58">
        <v>1285859.0</v>
      </c>
      <c r="C812" s="5" t="s">
        <v>80</v>
      </c>
      <c r="D812" s="5" t="s">
        <v>85</v>
      </c>
      <c r="E812" s="5" t="s">
        <v>82</v>
      </c>
      <c r="F812" s="5" t="s">
        <v>80</v>
      </c>
      <c r="G812" s="5" t="s">
        <v>80</v>
      </c>
      <c r="H812" s="5" t="s">
        <v>2393</v>
      </c>
    </row>
    <row r="813">
      <c r="A813" s="5" t="s">
        <v>720</v>
      </c>
      <c r="B813" s="58">
        <v>1293971.0</v>
      </c>
      <c r="C813" s="5" t="s">
        <v>80</v>
      </c>
      <c r="D813" s="5" t="s">
        <v>85</v>
      </c>
      <c r="E813" s="5" t="s">
        <v>89</v>
      </c>
      <c r="F813" s="5" t="s">
        <v>80</v>
      </c>
      <c r="G813" s="5" t="s">
        <v>80</v>
      </c>
      <c r="H813" s="5" t="s">
        <v>2243</v>
      </c>
    </row>
    <row r="814">
      <c r="A814" s="5" t="s">
        <v>720</v>
      </c>
      <c r="B814" s="58">
        <v>1296140.0</v>
      </c>
      <c r="C814" s="5" t="s">
        <v>80</v>
      </c>
      <c r="D814" s="5" t="s">
        <v>82</v>
      </c>
      <c r="E814" s="5" t="s">
        <v>2394</v>
      </c>
      <c r="F814" s="5" t="s">
        <v>80</v>
      </c>
      <c r="G814" s="5" t="s">
        <v>80</v>
      </c>
      <c r="H814" s="5" t="s">
        <v>2256</v>
      </c>
    </row>
    <row r="815">
      <c r="A815" s="5" t="s">
        <v>720</v>
      </c>
      <c r="B815" s="58">
        <v>1297143.0</v>
      </c>
      <c r="C815" s="5" t="s">
        <v>80</v>
      </c>
      <c r="D815" s="5" t="s">
        <v>89</v>
      </c>
      <c r="E815" s="5" t="s">
        <v>85</v>
      </c>
      <c r="F815" s="5" t="s">
        <v>80</v>
      </c>
      <c r="G815" s="5" t="s">
        <v>80</v>
      </c>
      <c r="H815" s="5" t="s">
        <v>2141</v>
      </c>
    </row>
    <row r="816">
      <c r="A816" s="5" t="s">
        <v>720</v>
      </c>
      <c r="B816" s="58">
        <v>1297739.0</v>
      </c>
      <c r="C816" s="5" t="s">
        <v>80</v>
      </c>
      <c r="D816" s="5" t="s">
        <v>85</v>
      </c>
      <c r="E816" s="5" t="s">
        <v>89</v>
      </c>
      <c r="F816" s="5" t="s">
        <v>80</v>
      </c>
      <c r="G816" s="5" t="s">
        <v>80</v>
      </c>
      <c r="H816" s="5" t="s">
        <v>2141</v>
      </c>
    </row>
    <row r="817">
      <c r="A817" s="5" t="s">
        <v>720</v>
      </c>
      <c r="B817" s="58">
        <v>1297803.0</v>
      </c>
      <c r="C817" s="5" t="s">
        <v>80</v>
      </c>
      <c r="D817" s="5" t="s">
        <v>89</v>
      </c>
      <c r="E817" s="5" t="s">
        <v>85</v>
      </c>
      <c r="F817" s="5" t="s">
        <v>80</v>
      </c>
      <c r="G817" s="5" t="s">
        <v>80</v>
      </c>
      <c r="H817" s="5" t="s">
        <v>2071</v>
      </c>
    </row>
    <row r="818">
      <c r="A818" s="5" t="s">
        <v>720</v>
      </c>
      <c r="B818" s="58">
        <v>1299264.0</v>
      </c>
      <c r="C818" s="5" t="s">
        <v>80</v>
      </c>
      <c r="D818" s="5" t="s">
        <v>85</v>
      </c>
      <c r="E818" s="5" t="s">
        <v>81</v>
      </c>
      <c r="F818" s="5" t="s">
        <v>80</v>
      </c>
      <c r="G818" s="5" t="s">
        <v>80</v>
      </c>
      <c r="H818" s="5" t="s">
        <v>2395</v>
      </c>
    </row>
    <row r="819">
      <c r="A819" s="5" t="s">
        <v>720</v>
      </c>
      <c r="B819" s="58">
        <v>1318682.0</v>
      </c>
      <c r="C819" s="5" t="s">
        <v>80</v>
      </c>
      <c r="D819" s="5" t="s">
        <v>89</v>
      </c>
      <c r="E819" s="5" t="s">
        <v>85</v>
      </c>
      <c r="F819" s="5" t="s">
        <v>80</v>
      </c>
      <c r="G819" s="5" t="s">
        <v>80</v>
      </c>
      <c r="H819" s="5" t="s">
        <v>1669</v>
      </c>
    </row>
    <row r="820">
      <c r="A820" s="5" t="s">
        <v>720</v>
      </c>
      <c r="B820" s="58">
        <v>1352962.0</v>
      </c>
      <c r="C820" s="5" t="s">
        <v>80</v>
      </c>
      <c r="D820" s="5" t="s">
        <v>89</v>
      </c>
      <c r="E820" s="5" t="s">
        <v>85</v>
      </c>
      <c r="F820" s="5" t="s">
        <v>80</v>
      </c>
      <c r="G820" s="5" t="s">
        <v>80</v>
      </c>
      <c r="H820" s="5" t="s">
        <v>2396</v>
      </c>
    </row>
    <row r="821">
      <c r="A821" s="5" t="s">
        <v>720</v>
      </c>
      <c r="B821" s="58">
        <v>1442406.0</v>
      </c>
      <c r="C821" s="5" t="s">
        <v>80</v>
      </c>
      <c r="D821" s="5" t="s">
        <v>89</v>
      </c>
      <c r="E821" s="5" t="s">
        <v>85</v>
      </c>
      <c r="F821" s="5" t="s">
        <v>80</v>
      </c>
      <c r="G821" s="5" t="s">
        <v>80</v>
      </c>
      <c r="H821" s="5" t="s">
        <v>2171</v>
      </c>
    </row>
    <row r="822">
      <c r="A822" s="5" t="s">
        <v>720</v>
      </c>
      <c r="B822" s="58">
        <v>1453229.0</v>
      </c>
      <c r="C822" s="5" t="s">
        <v>80</v>
      </c>
      <c r="D822" s="5" t="s">
        <v>85</v>
      </c>
      <c r="E822" s="5" t="s">
        <v>82</v>
      </c>
      <c r="F822" s="5" t="s">
        <v>80</v>
      </c>
      <c r="G822" s="5" t="s">
        <v>80</v>
      </c>
      <c r="H822" s="5" t="s">
        <v>2042</v>
      </c>
    </row>
    <row r="823">
      <c r="A823" s="5" t="s">
        <v>720</v>
      </c>
      <c r="B823" s="58">
        <v>2755818.0</v>
      </c>
      <c r="C823" s="5" t="s">
        <v>80</v>
      </c>
      <c r="D823" s="5" t="s">
        <v>85</v>
      </c>
      <c r="E823" s="5" t="s">
        <v>89</v>
      </c>
      <c r="F823" s="5" t="s">
        <v>80</v>
      </c>
      <c r="G823" s="5" t="s">
        <v>80</v>
      </c>
      <c r="H823" s="5" t="s">
        <v>2040</v>
      </c>
    </row>
    <row r="824">
      <c r="A824" s="5" t="s">
        <v>720</v>
      </c>
      <c r="B824" s="58">
        <v>2768929.0</v>
      </c>
      <c r="C824" s="5" t="s">
        <v>80</v>
      </c>
      <c r="D824" s="5" t="s">
        <v>89</v>
      </c>
      <c r="E824" s="5" t="s">
        <v>81</v>
      </c>
      <c r="F824" s="5" t="s">
        <v>80</v>
      </c>
      <c r="G824" s="5" t="s">
        <v>80</v>
      </c>
      <c r="H824" s="5" t="s">
        <v>2063</v>
      </c>
    </row>
    <row r="825">
      <c r="A825" s="5" t="s">
        <v>720</v>
      </c>
      <c r="B825" s="58">
        <v>2776915.0</v>
      </c>
      <c r="C825" s="5" t="s">
        <v>80</v>
      </c>
      <c r="D825" s="5" t="s">
        <v>81</v>
      </c>
      <c r="E825" s="5" t="s">
        <v>82</v>
      </c>
      <c r="F825" s="5" t="s">
        <v>80</v>
      </c>
      <c r="G825" s="5" t="s">
        <v>80</v>
      </c>
      <c r="H825" s="5" t="s">
        <v>2219</v>
      </c>
    </row>
    <row r="826">
      <c r="A826" s="5" t="s">
        <v>720</v>
      </c>
      <c r="B826" s="58">
        <v>2777755.0</v>
      </c>
      <c r="C826" s="5" t="s">
        <v>80</v>
      </c>
      <c r="D826" s="5" t="s">
        <v>89</v>
      </c>
      <c r="E826" s="5" t="s">
        <v>85</v>
      </c>
      <c r="F826" s="5" t="s">
        <v>80</v>
      </c>
      <c r="G826" s="5" t="s">
        <v>80</v>
      </c>
      <c r="H826" s="5" t="s">
        <v>2032</v>
      </c>
    </row>
    <row r="827">
      <c r="A827" s="5" t="s">
        <v>720</v>
      </c>
      <c r="B827" s="58">
        <v>3892457.0</v>
      </c>
      <c r="C827" s="5" t="s">
        <v>80</v>
      </c>
      <c r="D827" s="5" t="s">
        <v>89</v>
      </c>
      <c r="E827" s="5" t="s">
        <v>2262</v>
      </c>
      <c r="F827" s="5" t="s">
        <v>80</v>
      </c>
      <c r="G827" s="5" t="s">
        <v>80</v>
      </c>
      <c r="H827" s="5" t="s">
        <v>2279</v>
      </c>
    </row>
    <row r="828">
      <c r="A828" s="5" t="s">
        <v>720</v>
      </c>
      <c r="B828" s="58">
        <v>5308143.0</v>
      </c>
      <c r="C828" s="5" t="s">
        <v>80</v>
      </c>
      <c r="D828" s="5" t="s">
        <v>85</v>
      </c>
      <c r="E828" s="5" t="s">
        <v>89</v>
      </c>
      <c r="F828" s="5" t="s">
        <v>80</v>
      </c>
      <c r="G828" s="5" t="s">
        <v>80</v>
      </c>
      <c r="H828" s="5" t="s">
        <v>2397</v>
      </c>
    </row>
    <row r="829">
      <c r="A829" s="5" t="s">
        <v>720</v>
      </c>
      <c r="B829" s="58">
        <v>5311725.0</v>
      </c>
      <c r="C829" s="5" t="s">
        <v>80</v>
      </c>
      <c r="D829" s="5" t="s">
        <v>81</v>
      </c>
      <c r="E829" s="5" t="s">
        <v>2124</v>
      </c>
      <c r="F829" s="5" t="s">
        <v>80</v>
      </c>
      <c r="G829" s="5" t="s">
        <v>80</v>
      </c>
      <c r="H829" s="5" t="s">
        <v>1669</v>
      </c>
    </row>
    <row r="830">
      <c r="A830" s="5" t="s">
        <v>720</v>
      </c>
      <c r="B830" s="58">
        <v>6573910.0</v>
      </c>
      <c r="C830" s="5" t="s">
        <v>80</v>
      </c>
      <c r="D830" s="5" t="s">
        <v>85</v>
      </c>
      <c r="E830" s="5" t="s">
        <v>2085</v>
      </c>
      <c r="F830" s="5" t="s">
        <v>80</v>
      </c>
      <c r="G830" s="5" t="s">
        <v>80</v>
      </c>
      <c r="H830" s="5" t="s">
        <v>2173</v>
      </c>
    </row>
    <row r="831">
      <c r="A831" s="5" t="s">
        <v>720</v>
      </c>
      <c r="B831" s="58">
        <v>6613404.0</v>
      </c>
      <c r="C831" s="5" t="s">
        <v>80</v>
      </c>
      <c r="D831" s="5" t="s">
        <v>85</v>
      </c>
      <c r="E831" s="5" t="s">
        <v>89</v>
      </c>
      <c r="F831" s="5" t="s">
        <v>80</v>
      </c>
      <c r="G831" s="5" t="s">
        <v>80</v>
      </c>
      <c r="H831" s="5" t="s">
        <v>2033</v>
      </c>
    </row>
    <row r="832">
      <c r="A832" s="5" t="s">
        <v>720</v>
      </c>
      <c r="B832" s="58">
        <v>6677586.0</v>
      </c>
      <c r="C832" s="5" t="s">
        <v>80</v>
      </c>
      <c r="D832" s="5" t="s">
        <v>81</v>
      </c>
      <c r="E832" s="5" t="s">
        <v>82</v>
      </c>
      <c r="F832" s="5" t="s">
        <v>80</v>
      </c>
      <c r="G832" s="5" t="s">
        <v>80</v>
      </c>
      <c r="H832" s="5" t="s">
        <v>2221</v>
      </c>
    </row>
    <row r="833">
      <c r="A833" s="5" t="s">
        <v>720</v>
      </c>
      <c r="B833" s="58">
        <v>1.4320353E7</v>
      </c>
      <c r="C833" s="5" t="s">
        <v>80</v>
      </c>
      <c r="D833" s="5" t="s">
        <v>81</v>
      </c>
      <c r="E833" s="5" t="s">
        <v>85</v>
      </c>
      <c r="F833" s="5" t="s">
        <v>80</v>
      </c>
      <c r="G833" s="5" t="s">
        <v>80</v>
      </c>
      <c r="H833" s="5" t="s">
        <v>2049</v>
      </c>
    </row>
    <row r="834">
      <c r="A834" s="5" t="s">
        <v>720</v>
      </c>
      <c r="B834" s="58">
        <v>1.4365786E7</v>
      </c>
      <c r="C834" s="5" t="s">
        <v>80</v>
      </c>
      <c r="D834" s="5" t="s">
        <v>82</v>
      </c>
      <c r="E834" s="5" t="s">
        <v>81</v>
      </c>
      <c r="F834" s="5" t="s">
        <v>80</v>
      </c>
      <c r="G834" s="5" t="s">
        <v>80</v>
      </c>
      <c r="H834" s="5" t="s">
        <v>2183</v>
      </c>
    </row>
    <row r="835">
      <c r="A835" s="5" t="s">
        <v>720</v>
      </c>
      <c r="B835" s="58">
        <v>1.4380664E7</v>
      </c>
      <c r="C835" s="5" t="s">
        <v>80</v>
      </c>
      <c r="D835" s="5" t="s">
        <v>89</v>
      </c>
      <c r="E835" s="5" t="s">
        <v>85</v>
      </c>
      <c r="F835" s="5" t="s">
        <v>80</v>
      </c>
      <c r="G835" s="5" t="s">
        <v>80</v>
      </c>
      <c r="H835" s="5" t="s">
        <v>2027</v>
      </c>
    </row>
    <row r="836">
      <c r="A836" s="5" t="s">
        <v>720</v>
      </c>
      <c r="B836" s="58">
        <v>1.6231085E7</v>
      </c>
      <c r="C836" s="5" t="s">
        <v>80</v>
      </c>
      <c r="D836" s="5" t="s">
        <v>81</v>
      </c>
      <c r="E836" s="5" t="s">
        <v>85</v>
      </c>
      <c r="F836" s="5" t="s">
        <v>80</v>
      </c>
      <c r="G836" s="5" t="s">
        <v>80</v>
      </c>
      <c r="H836" s="5" t="s">
        <v>2398</v>
      </c>
    </row>
    <row r="837">
      <c r="A837" s="5" t="s">
        <v>720</v>
      </c>
      <c r="B837" s="58">
        <v>1.6254201E7</v>
      </c>
      <c r="C837" s="5" t="s">
        <v>80</v>
      </c>
      <c r="D837" s="5" t="s">
        <v>82</v>
      </c>
      <c r="E837" s="5" t="s">
        <v>81</v>
      </c>
      <c r="F837" s="5" t="s">
        <v>80</v>
      </c>
      <c r="G837" s="5" t="s">
        <v>80</v>
      </c>
      <c r="H837" s="5" t="s">
        <v>2297</v>
      </c>
    </row>
    <row r="838">
      <c r="A838" s="5" t="s">
        <v>720</v>
      </c>
      <c r="B838" s="58">
        <v>2.1605037E7</v>
      </c>
      <c r="C838" s="5" t="s">
        <v>80</v>
      </c>
      <c r="D838" s="5" t="s">
        <v>81</v>
      </c>
      <c r="E838" s="5" t="s">
        <v>82</v>
      </c>
      <c r="F838" s="5" t="s">
        <v>80</v>
      </c>
      <c r="G838" s="5" t="s">
        <v>80</v>
      </c>
      <c r="H838" s="5" t="s">
        <v>2032</v>
      </c>
    </row>
    <row r="839">
      <c r="A839" s="5" t="s">
        <v>720</v>
      </c>
      <c r="B839" s="58">
        <v>2.5664517E7</v>
      </c>
      <c r="C839" s="5" t="s">
        <v>80</v>
      </c>
      <c r="D839" s="5" t="s">
        <v>81</v>
      </c>
      <c r="E839" s="5" t="s">
        <v>2238</v>
      </c>
      <c r="F839" s="5" t="s">
        <v>80</v>
      </c>
      <c r="G839" s="5" t="s">
        <v>80</v>
      </c>
      <c r="H839" s="5" t="s">
        <v>2265</v>
      </c>
    </row>
    <row r="840">
      <c r="A840" s="5" t="s">
        <v>720</v>
      </c>
      <c r="B840" s="58">
        <v>2.5879317E7</v>
      </c>
      <c r="C840" s="5" t="s">
        <v>80</v>
      </c>
      <c r="D840" s="5" t="s">
        <v>82</v>
      </c>
      <c r="E840" s="5" t="s">
        <v>81</v>
      </c>
      <c r="F840" s="5" t="s">
        <v>80</v>
      </c>
      <c r="G840" s="5" t="s">
        <v>80</v>
      </c>
      <c r="H840" s="5" t="s">
        <v>2399</v>
      </c>
    </row>
    <row r="841">
      <c r="A841" s="5" t="s">
        <v>720</v>
      </c>
      <c r="B841" s="58">
        <v>2.5889237E7</v>
      </c>
      <c r="C841" s="5" t="s">
        <v>80</v>
      </c>
      <c r="D841" s="5" t="s">
        <v>89</v>
      </c>
      <c r="E841" s="5" t="s">
        <v>85</v>
      </c>
      <c r="F841" s="5" t="s">
        <v>80</v>
      </c>
      <c r="G841" s="5" t="s">
        <v>80</v>
      </c>
      <c r="H841" s="5" t="s">
        <v>2129</v>
      </c>
    </row>
    <row r="842">
      <c r="A842" s="5" t="s">
        <v>720</v>
      </c>
      <c r="B842" s="58">
        <v>2.828818E7</v>
      </c>
      <c r="C842" s="5" t="s">
        <v>80</v>
      </c>
      <c r="D842" s="5" t="s">
        <v>81</v>
      </c>
      <c r="E842" s="5" t="s">
        <v>82</v>
      </c>
      <c r="F842" s="5" t="s">
        <v>80</v>
      </c>
      <c r="G842" s="5" t="s">
        <v>80</v>
      </c>
      <c r="H842" s="5" t="s">
        <v>2242</v>
      </c>
    </row>
    <row r="843">
      <c r="A843" s="5" t="s">
        <v>720</v>
      </c>
      <c r="B843" s="58">
        <v>3.1270966E7</v>
      </c>
      <c r="C843" s="5" t="s">
        <v>80</v>
      </c>
      <c r="D843" s="5" t="s">
        <v>81</v>
      </c>
      <c r="E843" s="5" t="s">
        <v>82</v>
      </c>
      <c r="F843" s="5" t="s">
        <v>80</v>
      </c>
      <c r="G843" s="5" t="s">
        <v>80</v>
      </c>
      <c r="H843" s="5" t="s">
        <v>2161</v>
      </c>
    </row>
    <row r="844">
      <c r="A844" s="5" t="s">
        <v>720</v>
      </c>
      <c r="B844" s="58">
        <v>3.1359979E7</v>
      </c>
      <c r="C844" s="5" t="s">
        <v>80</v>
      </c>
      <c r="D844" s="5" t="s">
        <v>85</v>
      </c>
      <c r="E844" s="5" t="s">
        <v>89</v>
      </c>
      <c r="F844" s="5" t="s">
        <v>80</v>
      </c>
      <c r="G844" s="5" t="s">
        <v>80</v>
      </c>
      <c r="H844" s="5" t="s">
        <v>2355</v>
      </c>
    </row>
    <row r="845">
      <c r="A845" s="5" t="s">
        <v>720</v>
      </c>
      <c r="B845" s="58">
        <v>3.2641131E7</v>
      </c>
      <c r="C845" s="5" t="s">
        <v>80</v>
      </c>
      <c r="D845" s="5" t="s">
        <v>85</v>
      </c>
      <c r="E845" s="5" t="s">
        <v>89</v>
      </c>
      <c r="F845" s="5" t="s">
        <v>80</v>
      </c>
      <c r="G845" s="5" t="s">
        <v>80</v>
      </c>
      <c r="H845" s="5" t="s">
        <v>2028</v>
      </c>
    </row>
    <row r="846">
      <c r="A846" s="5" t="s">
        <v>720</v>
      </c>
      <c r="B846" s="58">
        <v>3.5652721E7</v>
      </c>
      <c r="C846" s="5" t="s">
        <v>80</v>
      </c>
      <c r="D846" s="5" t="s">
        <v>81</v>
      </c>
      <c r="E846" s="5" t="s">
        <v>82</v>
      </c>
      <c r="F846" s="5" t="s">
        <v>80</v>
      </c>
      <c r="G846" s="5" t="s">
        <v>80</v>
      </c>
      <c r="H846" s="5" t="s">
        <v>2130</v>
      </c>
    </row>
    <row r="847">
      <c r="A847" s="5" t="s">
        <v>720</v>
      </c>
      <c r="B847" s="58">
        <v>3.5733183E7</v>
      </c>
      <c r="C847" s="5" t="s">
        <v>80</v>
      </c>
      <c r="D847" s="5" t="s">
        <v>89</v>
      </c>
      <c r="E847" s="5" t="s">
        <v>85</v>
      </c>
      <c r="F847" s="5" t="s">
        <v>80</v>
      </c>
      <c r="G847" s="5" t="s">
        <v>80</v>
      </c>
      <c r="H847" s="5" t="s">
        <v>2371</v>
      </c>
    </row>
    <row r="848">
      <c r="A848" s="5" t="s">
        <v>720</v>
      </c>
      <c r="B848" s="58">
        <v>3.8656239E7</v>
      </c>
      <c r="C848" s="5" t="s">
        <v>80</v>
      </c>
      <c r="D848" s="5" t="s">
        <v>89</v>
      </c>
      <c r="E848" s="5" t="s">
        <v>82</v>
      </c>
      <c r="F848" s="5" t="s">
        <v>80</v>
      </c>
      <c r="G848" s="5" t="s">
        <v>80</v>
      </c>
      <c r="H848" s="5" t="s">
        <v>2400</v>
      </c>
    </row>
    <row r="849">
      <c r="A849" s="5" t="s">
        <v>720</v>
      </c>
      <c r="B849" s="58">
        <v>3.8789161E7</v>
      </c>
      <c r="C849" s="5" t="s">
        <v>80</v>
      </c>
      <c r="D849" s="5" t="s">
        <v>82</v>
      </c>
      <c r="E849" s="5" t="s">
        <v>81</v>
      </c>
      <c r="F849" s="5" t="s">
        <v>80</v>
      </c>
      <c r="G849" s="5" t="s">
        <v>80</v>
      </c>
      <c r="H849" s="5" t="s">
        <v>2130</v>
      </c>
    </row>
    <row r="850">
      <c r="A850" s="5" t="s">
        <v>720</v>
      </c>
      <c r="B850" s="58">
        <v>3.8820721E7</v>
      </c>
      <c r="C850" s="5" t="s">
        <v>80</v>
      </c>
      <c r="D850" s="5" t="s">
        <v>85</v>
      </c>
      <c r="E850" s="5" t="s">
        <v>2401</v>
      </c>
      <c r="F850" s="5" t="s">
        <v>80</v>
      </c>
      <c r="G850" s="5" t="s">
        <v>80</v>
      </c>
      <c r="H850" s="5" t="s">
        <v>2299</v>
      </c>
    </row>
    <row r="851">
      <c r="A851" s="5" t="s">
        <v>720</v>
      </c>
      <c r="B851" s="58">
        <v>4.3112468E7</v>
      </c>
      <c r="C851" s="5" t="s">
        <v>80</v>
      </c>
      <c r="D851" s="5" t="s">
        <v>82</v>
      </c>
      <c r="E851" s="5" t="s">
        <v>89</v>
      </c>
      <c r="F851" s="5" t="s">
        <v>80</v>
      </c>
      <c r="G851" s="5" t="s">
        <v>80</v>
      </c>
      <c r="H851" s="5" t="s">
        <v>2402</v>
      </c>
    </row>
    <row r="852">
      <c r="A852" s="5" t="s">
        <v>720</v>
      </c>
      <c r="B852" s="58">
        <v>4.3173747E7</v>
      </c>
      <c r="C852" s="5" t="s">
        <v>80</v>
      </c>
      <c r="D852" s="5" t="s">
        <v>89</v>
      </c>
      <c r="E852" s="5" t="s">
        <v>2215</v>
      </c>
      <c r="F852" s="5" t="s">
        <v>80</v>
      </c>
      <c r="G852" s="5" t="s">
        <v>80</v>
      </c>
      <c r="H852" s="5" t="s">
        <v>2204</v>
      </c>
    </row>
    <row r="853">
      <c r="A853" s="5" t="s">
        <v>720</v>
      </c>
      <c r="B853" s="58">
        <v>4.3692496E7</v>
      </c>
      <c r="C853" s="5" t="s">
        <v>80</v>
      </c>
      <c r="D853" s="5" t="s">
        <v>81</v>
      </c>
      <c r="E853" s="5" t="s">
        <v>85</v>
      </c>
      <c r="F853" s="5" t="s">
        <v>80</v>
      </c>
      <c r="G853" s="5" t="s">
        <v>80</v>
      </c>
      <c r="H853" s="5" t="s">
        <v>1669</v>
      </c>
    </row>
    <row r="854">
      <c r="A854" s="5" t="s">
        <v>720</v>
      </c>
      <c r="B854" s="58">
        <v>4.4302075E7</v>
      </c>
      <c r="C854" s="5" t="s">
        <v>80</v>
      </c>
      <c r="D854" s="5" t="s">
        <v>82</v>
      </c>
      <c r="E854" s="5" t="s">
        <v>89</v>
      </c>
      <c r="F854" s="5" t="s">
        <v>80</v>
      </c>
      <c r="G854" s="5" t="s">
        <v>80</v>
      </c>
      <c r="H854" s="5" t="s">
        <v>2228</v>
      </c>
    </row>
    <row r="855">
      <c r="A855" s="5" t="s">
        <v>720</v>
      </c>
      <c r="B855" s="58">
        <v>4.4393467E7</v>
      </c>
      <c r="C855" s="5" t="s">
        <v>80</v>
      </c>
      <c r="D855" s="5" t="s">
        <v>85</v>
      </c>
      <c r="E855" s="5" t="s">
        <v>89</v>
      </c>
      <c r="F855" s="5" t="s">
        <v>80</v>
      </c>
      <c r="G855" s="5" t="s">
        <v>80</v>
      </c>
      <c r="H855" s="5" t="s">
        <v>1669</v>
      </c>
    </row>
    <row r="856">
      <c r="A856" s="5" t="s">
        <v>720</v>
      </c>
      <c r="B856" s="58">
        <v>4.4482468E7</v>
      </c>
      <c r="C856" s="5" t="s">
        <v>80</v>
      </c>
      <c r="D856" s="5" t="s">
        <v>82</v>
      </c>
      <c r="E856" s="5" t="s">
        <v>2176</v>
      </c>
      <c r="F856" s="5" t="s">
        <v>80</v>
      </c>
      <c r="G856" s="5" t="s">
        <v>80</v>
      </c>
      <c r="H856" s="5" t="s">
        <v>2250</v>
      </c>
    </row>
    <row r="857">
      <c r="A857" s="5" t="s">
        <v>720</v>
      </c>
      <c r="B857" s="58">
        <v>4.460929E7</v>
      </c>
      <c r="C857" s="5" t="s">
        <v>80</v>
      </c>
      <c r="D857" s="5" t="s">
        <v>85</v>
      </c>
      <c r="E857" s="5" t="s">
        <v>89</v>
      </c>
      <c r="F857" s="5" t="s">
        <v>80</v>
      </c>
      <c r="G857" s="5" t="s">
        <v>80</v>
      </c>
      <c r="H857" s="5" t="s">
        <v>1669</v>
      </c>
    </row>
    <row r="858">
      <c r="A858" s="5" t="s">
        <v>720</v>
      </c>
      <c r="B858" s="58">
        <v>4.4620948E7</v>
      </c>
      <c r="C858" s="5" t="s">
        <v>80</v>
      </c>
      <c r="D858" s="5" t="s">
        <v>89</v>
      </c>
      <c r="E858" s="5" t="s">
        <v>85</v>
      </c>
      <c r="F858" s="5" t="s">
        <v>80</v>
      </c>
      <c r="G858" s="5" t="s">
        <v>80</v>
      </c>
      <c r="H858" s="5" t="s">
        <v>1669</v>
      </c>
    </row>
    <row r="859">
      <c r="A859" s="5" t="s">
        <v>720</v>
      </c>
      <c r="B859" s="58">
        <v>4.4645896E7</v>
      </c>
      <c r="C859" s="5" t="s">
        <v>80</v>
      </c>
      <c r="D859" s="5" t="s">
        <v>89</v>
      </c>
      <c r="E859" s="5" t="s">
        <v>85</v>
      </c>
      <c r="F859" s="5" t="s">
        <v>80</v>
      </c>
      <c r="G859" s="5" t="s">
        <v>80</v>
      </c>
      <c r="H859" s="5" t="s">
        <v>2403</v>
      </c>
    </row>
    <row r="860">
      <c r="A860" s="5" t="s">
        <v>720</v>
      </c>
      <c r="B860" s="58">
        <v>4.4649842E7</v>
      </c>
      <c r="C860" s="5" t="s">
        <v>80</v>
      </c>
      <c r="D860" s="5" t="s">
        <v>85</v>
      </c>
      <c r="E860" s="5" t="s">
        <v>89</v>
      </c>
      <c r="F860" s="5" t="s">
        <v>80</v>
      </c>
      <c r="G860" s="5" t="s">
        <v>80</v>
      </c>
      <c r="H860" s="5" t="s">
        <v>1669</v>
      </c>
    </row>
    <row r="861">
      <c r="A861" s="5" t="s">
        <v>720</v>
      </c>
      <c r="B861" s="58">
        <v>4.4691293E7</v>
      </c>
      <c r="C861" s="5" t="s">
        <v>80</v>
      </c>
      <c r="D861" s="5" t="s">
        <v>89</v>
      </c>
      <c r="E861" s="5" t="s">
        <v>81</v>
      </c>
      <c r="F861" s="5" t="s">
        <v>80</v>
      </c>
      <c r="G861" s="5" t="s">
        <v>80</v>
      </c>
      <c r="H861" s="5" t="s">
        <v>2404</v>
      </c>
    </row>
    <row r="862">
      <c r="A862" s="5" t="s">
        <v>720</v>
      </c>
      <c r="B862" s="58">
        <v>4.4706396E7</v>
      </c>
      <c r="C862" s="5" t="s">
        <v>80</v>
      </c>
      <c r="D862" s="5" t="s">
        <v>82</v>
      </c>
      <c r="E862" s="5" t="s">
        <v>81</v>
      </c>
      <c r="F862" s="5" t="s">
        <v>80</v>
      </c>
      <c r="G862" s="5" t="s">
        <v>80</v>
      </c>
      <c r="H862" s="5" t="s">
        <v>2405</v>
      </c>
    </row>
    <row r="863">
      <c r="A863" s="5" t="s">
        <v>720</v>
      </c>
      <c r="B863" s="58">
        <v>4.4800815E7</v>
      </c>
      <c r="C863" s="5" t="s">
        <v>80</v>
      </c>
      <c r="D863" s="5" t="s">
        <v>82</v>
      </c>
      <c r="E863" s="5" t="s">
        <v>85</v>
      </c>
      <c r="F863" s="5" t="s">
        <v>80</v>
      </c>
      <c r="G863" s="5" t="s">
        <v>80</v>
      </c>
      <c r="H863" s="5" t="s">
        <v>2204</v>
      </c>
    </row>
    <row r="864">
      <c r="A864" s="5" t="s">
        <v>720</v>
      </c>
      <c r="B864" s="58">
        <v>4.4874903E7</v>
      </c>
      <c r="C864" s="5" t="s">
        <v>80</v>
      </c>
      <c r="D864" s="5" t="s">
        <v>82</v>
      </c>
      <c r="E864" s="5" t="s">
        <v>85</v>
      </c>
      <c r="F864" s="5" t="s">
        <v>80</v>
      </c>
      <c r="G864" s="5" t="s">
        <v>80</v>
      </c>
      <c r="H864" s="5" t="s">
        <v>1669</v>
      </c>
    </row>
    <row r="865">
      <c r="A865" s="5" t="s">
        <v>720</v>
      </c>
      <c r="B865" s="58">
        <v>4.4875347E7</v>
      </c>
      <c r="C865" s="5" t="s">
        <v>80</v>
      </c>
      <c r="D865" s="5" t="s">
        <v>82</v>
      </c>
      <c r="E865" s="5" t="s">
        <v>81</v>
      </c>
      <c r="F865" s="5" t="s">
        <v>80</v>
      </c>
      <c r="G865" s="5" t="s">
        <v>80</v>
      </c>
      <c r="H865" s="5" t="s">
        <v>2127</v>
      </c>
    </row>
    <row r="866">
      <c r="A866" s="5" t="s">
        <v>720</v>
      </c>
      <c r="B866" s="58">
        <v>4.49476E7</v>
      </c>
      <c r="C866" s="5" t="s">
        <v>80</v>
      </c>
      <c r="D866" s="5" t="s">
        <v>89</v>
      </c>
      <c r="E866" s="5" t="s">
        <v>85</v>
      </c>
      <c r="F866" s="5" t="s">
        <v>80</v>
      </c>
      <c r="G866" s="5" t="s">
        <v>80</v>
      </c>
      <c r="H866" s="5" t="s">
        <v>2406</v>
      </c>
    </row>
    <row r="867">
      <c r="A867" s="5" t="s">
        <v>720</v>
      </c>
      <c r="B867" s="58">
        <v>4.5018621E7</v>
      </c>
      <c r="C867" s="5" t="s">
        <v>80</v>
      </c>
      <c r="D867" s="5" t="s">
        <v>81</v>
      </c>
      <c r="E867" s="5" t="s">
        <v>82</v>
      </c>
      <c r="F867" s="5" t="s">
        <v>80</v>
      </c>
      <c r="G867" s="5" t="s">
        <v>80</v>
      </c>
      <c r="H867" s="5" t="s">
        <v>2119</v>
      </c>
    </row>
    <row r="868">
      <c r="A868" s="5" t="s">
        <v>720</v>
      </c>
      <c r="B868" s="58">
        <v>5.0866665E7</v>
      </c>
      <c r="C868" s="5" t="s">
        <v>80</v>
      </c>
      <c r="D868" s="5" t="s">
        <v>82</v>
      </c>
      <c r="E868" s="5" t="s">
        <v>85</v>
      </c>
      <c r="F868" s="5" t="s">
        <v>80</v>
      </c>
      <c r="G868" s="5" t="s">
        <v>80</v>
      </c>
      <c r="H868" s="5" t="s">
        <v>2082</v>
      </c>
    </row>
    <row r="869">
      <c r="A869" s="5" t="s">
        <v>720</v>
      </c>
      <c r="B869" s="58">
        <v>5.0866954E7</v>
      </c>
      <c r="C869" s="5" t="s">
        <v>80</v>
      </c>
      <c r="D869" s="5" t="s">
        <v>81</v>
      </c>
      <c r="E869" s="5" t="s">
        <v>82</v>
      </c>
      <c r="F869" s="5" t="s">
        <v>80</v>
      </c>
      <c r="G869" s="5" t="s">
        <v>80</v>
      </c>
      <c r="H869" s="5" t="s">
        <v>2174</v>
      </c>
    </row>
    <row r="870">
      <c r="A870" s="5" t="s">
        <v>720</v>
      </c>
      <c r="B870" s="58">
        <v>5.0876417E7</v>
      </c>
      <c r="C870" s="5" t="s">
        <v>80</v>
      </c>
      <c r="D870" s="5" t="s">
        <v>85</v>
      </c>
      <c r="E870" s="5" t="s">
        <v>89</v>
      </c>
      <c r="F870" s="5" t="s">
        <v>80</v>
      </c>
      <c r="G870" s="5" t="s">
        <v>80</v>
      </c>
      <c r="H870" s="5" t="s">
        <v>2024</v>
      </c>
    </row>
    <row r="871">
      <c r="A871" s="5" t="s">
        <v>720</v>
      </c>
      <c r="B871" s="58">
        <v>5.0911284E7</v>
      </c>
      <c r="C871" s="5" t="s">
        <v>80</v>
      </c>
      <c r="D871" s="5" t="s">
        <v>89</v>
      </c>
      <c r="E871" s="5" t="s">
        <v>85</v>
      </c>
      <c r="F871" s="5" t="s">
        <v>80</v>
      </c>
      <c r="G871" s="5" t="s">
        <v>80</v>
      </c>
      <c r="H871" s="5" t="s">
        <v>2166</v>
      </c>
    </row>
    <row r="872">
      <c r="A872" s="5" t="s">
        <v>720</v>
      </c>
      <c r="B872" s="58">
        <v>5.1908305E7</v>
      </c>
      <c r="C872" s="5" t="s">
        <v>80</v>
      </c>
      <c r="D872" s="5" t="s">
        <v>85</v>
      </c>
      <c r="E872" s="5" t="s">
        <v>2407</v>
      </c>
      <c r="F872" s="5" t="s">
        <v>80</v>
      </c>
      <c r="G872" s="5" t="s">
        <v>80</v>
      </c>
      <c r="H872" s="5" t="s">
        <v>2141</v>
      </c>
    </row>
    <row r="873">
      <c r="A873" s="5" t="s">
        <v>720</v>
      </c>
      <c r="B873" s="58">
        <v>5.3081351E7</v>
      </c>
      <c r="C873" s="5" t="s">
        <v>80</v>
      </c>
      <c r="D873" s="5" t="s">
        <v>89</v>
      </c>
      <c r="E873" s="5" t="s">
        <v>82</v>
      </c>
      <c r="F873" s="5" t="s">
        <v>80</v>
      </c>
      <c r="G873" s="5" t="s">
        <v>80</v>
      </c>
      <c r="H873" s="5" t="s">
        <v>2374</v>
      </c>
    </row>
    <row r="874">
      <c r="A874" s="5" t="s">
        <v>720</v>
      </c>
      <c r="B874" s="58">
        <v>5.3383709E7</v>
      </c>
      <c r="C874" s="5" t="s">
        <v>80</v>
      </c>
      <c r="D874" s="5" t="s">
        <v>85</v>
      </c>
      <c r="E874" s="5" t="s">
        <v>2085</v>
      </c>
      <c r="F874" s="5" t="s">
        <v>80</v>
      </c>
      <c r="G874" s="5" t="s">
        <v>80</v>
      </c>
      <c r="H874" s="5" t="s">
        <v>2408</v>
      </c>
    </row>
    <row r="875">
      <c r="A875" s="5" t="s">
        <v>720</v>
      </c>
      <c r="B875" s="58">
        <v>5.3926951E7</v>
      </c>
      <c r="C875" s="5" t="s">
        <v>80</v>
      </c>
      <c r="D875" s="5" t="s">
        <v>82</v>
      </c>
      <c r="E875" s="5" t="s">
        <v>89</v>
      </c>
      <c r="F875" s="5" t="s">
        <v>80</v>
      </c>
      <c r="G875" s="5" t="s">
        <v>80</v>
      </c>
      <c r="H875" s="5" t="s">
        <v>2283</v>
      </c>
    </row>
    <row r="876">
      <c r="A876" s="5" t="s">
        <v>720</v>
      </c>
      <c r="B876" s="58">
        <v>5.6325688E7</v>
      </c>
      <c r="C876" s="5" t="s">
        <v>80</v>
      </c>
      <c r="D876" s="5" t="s">
        <v>81</v>
      </c>
      <c r="E876" s="5" t="s">
        <v>82</v>
      </c>
      <c r="F876" s="5" t="s">
        <v>80</v>
      </c>
      <c r="G876" s="5" t="s">
        <v>80</v>
      </c>
      <c r="H876" s="5" t="s">
        <v>2022</v>
      </c>
    </row>
    <row r="877">
      <c r="A877" s="5" t="s">
        <v>720</v>
      </c>
      <c r="B877" s="58">
        <v>5.6366713E7</v>
      </c>
      <c r="C877" s="5" t="s">
        <v>80</v>
      </c>
      <c r="D877" s="5" t="s">
        <v>85</v>
      </c>
      <c r="E877" s="5" t="s">
        <v>2059</v>
      </c>
      <c r="F877" s="5" t="s">
        <v>80</v>
      </c>
      <c r="G877" s="5" t="s">
        <v>80</v>
      </c>
      <c r="H877" s="5" t="s">
        <v>2409</v>
      </c>
    </row>
    <row r="878">
      <c r="A878" s="5" t="s">
        <v>720</v>
      </c>
      <c r="B878" s="58">
        <v>5.6373238E7</v>
      </c>
      <c r="C878" s="5" t="s">
        <v>80</v>
      </c>
      <c r="D878" s="5" t="s">
        <v>82</v>
      </c>
      <c r="E878" s="5" t="s">
        <v>81</v>
      </c>
      <c r="F878" s="5" t="s">
        <v>80</v>
      </c>
      <c r="G878" s="5" t="s">
        <v>80</v>
      </c>
      <c r="H878" s="5" t="s">
        <v>2410</v>
      </c>
    </row>
    <row r="879">
      <c r="A879" s="5" t="s">
        <v>720</v>
      </c>
      <c r="B879" s="58">
        <v>5.652226E7</v>
      </c>
      <c r="C879" s="5" t="s">
        <v>80</v>
      </c>
      <c r="D879" s="5" t="s">
        <v>85</v>
      </c>
      <c r="E879" s="5" t="s">
        <v>89</v>
      </c>
      <c r="F879" s="5" t="s">
        <v>80</v>
      </c>
      <c r="G879" s="5" t="s">
        <v>80</v>
      </c>
      <c r="H879" s="5" t="s">
        <v>2258</v>
      </c>
    </row>
    <row r="880">
      <c r="A880" s="5" t="s">
        <v>720</v>
      </c>
      <c r="B880" s="58">
        <v>5.658736E7</v>
      </c>
      <c r="C880" s="5" t="s">
        <v>80</v>
      </c>
      <c r="D880" s="5" t="s">
        <v>85</v>
      </c>
      <c r="E880" s="5" t="s">
        <v>89</v>
      </c>
      <c r="F880" s="5" t="s">
        <v>80</v>
      </c>
      <c r="G880" s="5" t="s">
        <v>80</v>
      </c>
      <c r="H880" s="5" t="s">
        <v>2296</v>
      </c>
    </row>
    <row r="881">
      <c r="A881" s="5" t="s">
        <v>720</v>
      </c>
      <c r="B881" s="58">
        <v>5.6616706E7</v>
      </c>
      <c r="C881" s="5" t="s">
        <v>80</v>
      </c>
      <c r="D881" s="5" t="s">
        <v>81</v>
      </c>
      <c r="E881" s="5" t="s">
        <v>85</v>
      </c>
      <c r="F881" s="5" t="s">
        <v>80</v>
      </c>
      <c r="G881" s="5" t="s">
        <v>80</v>
      </c>
      <c r="H881" s="5" t="s">
        <v>2411</v>
      </c>
    </row>
    <row r="882">
      <c r="A882" s="5" t="s">
        <v>720</v>
      </c>
      <c r="B882" s="58">
        <v>5.6634719E7</v>
      </c>
      <c r="C882" s="5" t="s">
        <v>80</v>
      </c>
      <c r="D882" s="5" t="s">
        <v>81</v>
      </c>
      <c r="E882" s="5" t="s">
        <v>89</v>
      </c>
      <c r="F882" s="5" t="s">
        <v>80</v>
      </c>
      <c r="G882" s="5" t="s">
        <v>80</v>
      </c>
      <c r="H882" s="5" t="s">
        <v>2171</v>
      </c>
    </row>
    <row r="883">
      <c r="A883" s="5" t="s">
        <v>720</v>
      </c>
      <c r="B883" s="58">
        <v>5.666934E7</v>
      </c>
      <c r="C883" s="5" t="s">
        <v>80</v>
      </c>
      <c r="D883" s="5" t="s">
        <v>85</v>
      </c>
      <c r="E883" s="5" t="s">
        <v>89</v>
      </c>
      <c r="F883" s="5" t="s">
        <v>80</v>
      </c>
      <c r="G883" s="5" t="s">
        <v>80</v>
      </c>
      <c r="H883" s="5" t="s">
        <v>2393</v>
      </c>
    </row>
    <row r="884">
      <c r="A884" s="5" t="s">
        <v>720</v>
      </c>
      <c r="B884" s="58">
        <v>5.6669781E7</v>
      </c>
      <c r="C884" s="5" t="s">
        <v>80</v>
      </c>
      <c r="D884" s="5" t="s">
        <v>81</v>
      </c>
      <c r="E884" s="5" t="s">
        <v>82</v>
      </c>
      <c r="F884" s="5" t="s">
        <v>80</v>
      </c>
      <c r="G884" s="5" t="s">
        <v>80</v>
      </c>
      <c r="H884" s="5" t="s">
        <v>2240</v>
      </c>
    </row>
    <row r="885">
      <c r="A885" s="5" t="s">
        <v>720</v>
      </c>
      <c r="B885" s="58">
        <v>5.6693218E7</v>
      </c>
      <c r="C885" s="5" t="s">
        <v>80</v>
      </c>
      <c r="D885" s="5" t="s">
        <v>81</v>
      </c>
      <c r="E885" s="5" t="s">
        <v>89</v>
      </c>
      <c r="F885" s="5" t="s">
        <v>80</v>
      </c>
      <c r="G885" s="5" t="s">
        <v>80</v>
      </c>
      <c r="H885" s="5" t="s">
        <v>1669</v>
      </c>
    </row>
    <row r="886">
      <c r="A886" s="5" t="s">
        <v>720</v>
      </c>
      <c r="B886" s="58">
        <v>5.6693477E7</v>
      </c>
      <c r="C886" s="5" t="s">
        <v>80</v>
      </c>
      <c r="D886" s="5" t="s">
        <v>81</v>
      </c>
      <c r="E886" s="5" t="s">
        <v>82</v>
      </c>
      <c r="F886" s="5" t="s">
        <v>80</v>
      </c>
      <c r="G886" s="5" t="s">
        <v>80</v>
      </c>
      <c r="H886" s="5" t="s">
        <v>2186</v>
      </c>
    </row>
    <row r="887">
      <c r="A887" s="5" t="s">
        <v>720</v>
      </c>
      <c r="B887" s="58">
        <v>5.6727256E7</v>
      </c>
      <c r="C887" s="5" t="s">
        <v>80</v>
      </c>
      <c r="D887" s="5" t="s">
        <v>89</v>
      </c>
      <c r="E887" s="5" t="s">
        <v>81</v>
      </c>
      <c r="F887" s="5" t="s">
        <v>80</v>
      </c>
      <c r="G887" s="5" t="s">
        <v>80</v>
      </c>
      <c r="H887" s="5" t="s">
        <v>2412</v>
      </c>
    </row>
    <row r="888">
      <c r="A888" s="5" t="s">
        <v>720</v>
      </c>
      <c r="B888" s="58">
        <v>5.6730673E7</v>
      </c>
      <c r="C888" s="5" t="s">
        <v>80</v>
      </c>
      <c r="D888" s="5" t="s">
        <v>89</v>
      </c>
      <c r="E888" s="5" t="s">
        <v>85</v>
      </c>
      <c r="F888" s="5" t="s">
        <v>80</v>
      </c>
      <c r="G888" s="5" t="s">
        <v>80</v>
      </c>
      <c r="H888" s="5" t="s">
        <v>2186</v>
      </c>
    </row>
    <row r="889">
      <c r="A889" s="5" t="s">
        <v>720</v>
      </c>
      <c r="B889" s="58">
        <v>5.6747145E7</v>
      </c>
      <c r="C889" s="5" t="s">
        <v>80</v>
      </c>
      <c r="D889" s="5" t="s">
        <v>85</v>
      </c>
      <c r="E889" s="5" t="s">
        <v>89</v>
      </c>
      <c r="F889" s="5" t="s">
        <v>80</v>
      </c>
      <c r="G889" s="5" t="s">
        <v>80</v>
      </c>
      <c r="H889" s="5" t="s">
        <v>2302</v>
      </c>
    </row>
    <row r="890">
      <c r="A890" s="5" t="s">
        <v>720</v>
      </c>
      <c r="B890" s="58">
        <v>5.6749254E7</v>
      </c>
      <c r="C890" s="5" t="s">
        <v>80</v>
      </c>
      <c r="D890" s="5" t="s">
        <v>89</v>
      </c>
      <c r="E890" s="5" t="s">
        <v>85</v>
      </c>
      <c r="F890" s="5" t="s">
        <v>80</v>
      </c>
      <c r="G890" s="5" t="s">
        <v>80</v>
      </c>
      <c r="H890" s="5" t="s">
        <v>2413</v>
      </c>
    </row>
    <row r="891">
      <c r="A891" s="5" t="s">
        <v>720</v>
      </c>
      <c r="B891" s="58">
        <v>5.6765127E7</v>
      </c>
      <c r="C891" s="5" t="s">
        <v>80</v>
      </c>
      <c r="D891" s="5" t="s">
        <v>81</v>
      </c>
      <c r="E891" s="5" t="s">
        <v>82</v>
      </c>
      <c r="F891" s="5" t="s">
        <v>80</v>
      </c>
      <c r="G891" s="5" t="s">
        <v>80</v>
      </c>
      <c r="H891" s="5" t="s">
        <v>1669</v>
      </c>
    </row>
    <row r="892">
      <c r="A892" s="5" t="s">
        <v>720</v>
      </c>
      <c r="B892" s="58">
        <v>5.681511E7</v>
      </c>
      <c r="C892" s="5" t="s">
        <v>80</v>
      </c>
      <c r="D892" s="5" t="s">
        <v>81</v>
      </c>
      <c r="E892" s="5" t="s">
        <v>85</v>
      </c>
      <c r="F892" s="5" t="s">
        <v>80</v>
      </c>
      <c r="G892" s="5" t="s">
        <v>80</v>
      </c>
      <c r="H892" s="5" t="s">
        <v>2240</v>
      </c>
    </row>
    <row r="893">
      <c r="A893" s="5" t="s">
        <v>720</v>
      </c>
      <c r="B893" s="58">
        <v>5.6837212E7</v>
      </c>
      <c r="C893" s="5" t="s">
        <v>80</v>
      </c>
      <c r="D893" s="5" t="s">
        <v>82</v>
      </c>
      <c r="E893" s="5" t="s">
        <v>81</v>
      </c>
      <c r="F893" s="5" t="s">
        <v>80</v>
      </c>
      <c r="G893" s="5" t="s">
        <v>80</v>
      </c>
      <c r="H893" s="5" t="s">
        <v>1669</v>
      </c>
    </row>
    <row r="894">
      <c r="A894" s="5" t="s">
        <v>720</v>
      </c>
      <c r="B894" s="58">
        <v>5.6857643E7</v>
      </c>
      <c r="C894" s="5" t="s">
        <v>80</v>
      </c>
      <c r="D894" s="5" t="s">
        <v>89</v>
      </c>
      <c r="E894" s="5" t="s">
        <v>85</v>
      </c>
      <c r="F894" s="5" t="s">
        <v>80</v>
      </c>
      <c r="G894" s="5" t="s">
        <v>80</v>
      </c>
      <c r="H894" s="5" t="s">
        <v>2022</v>
      </c>
    </row>
    <row r="895">
      <c r="A895" s="5" t="s">
        <v>720</v>
      </c>
      <c r="B895" s="58">
        <v>5.6958945E7</v>
      </c>
      <c r="C895" s="5" t="s">
        <v>80</v>
      </c>
      <c r="D895" s="5" t="s">
        <v>82</v>
      </c>
      <c r="E895" s="5" t="s">
        <v>81</v>
      </c>
      <c r="F895" s="5" t="s">
        <v>80</v>
      </c>
      <c r="G895" s="5" t="s">
        <v>80</v>
      </c>
      <c r="H895" s="5" t="s">
        <v>2414</v>
      </c>
    </row>
    <row r="896">
      <c r="A896" s="5" t="s">
        <v>720</v>
      </c>
      <c r="B896" s="58">
        <v>5.6964779E7</v>
      </c>
      <c r="C896" s="5" t="s">
        <v>80</v>
      </c>
      <c r="D896" s="5" t="s">
        <v>82</v>
      </c>
      <c r="E896" s="5" t="s">
        <v>81</v>
      </c>
      <c r="F896" s="5" t="s">
        <v>80</v>
      </c>
      <c r="G896" s="5" t="s">
        <v>80</v>
      </c>
      <c r="H896" s="5" t="s">
        <v>2219</v>
      </c>
    </row>
    <row r="897">
      <c r="A897" s="5" t="s">
        <v>720</v>
      </c>
      <c r="B897" s="58">
        <v>5.7890836E7</v>
      </c>
      <c r="C897" s="5" t="s">
        <v>80</v>
      </c>
      <c r="D897" s="5" t="s">
        <v>81</v>
      </c>
      <c r="E897" s="5" t="s">
        <v>82</v>
      </c>
      <c r="F897" s="5" t="s">
        <v>80</v>
      </c>
      <c r="G897" s="5" t="s">
        <v>80</v>
      </c>
      <c r="H897" s="5" t="s">
        <v>2165</v>
      </c>
    </row>
    <row r="898">
      <c r="A898" s="5" t="s">
        <v>720</v>
      </c>
      <c r="B898" s="58">
        <v>5.8305006E7</v>
      </c>
      <c r="C898" s="5" t="s">
        <v>80</v>
      </c>
      <c r="D898" s="5" t="s">
        <v>81</v>
      </c>
      <c r="E898" s="5" t="s">
        <v>82</v>
      </c>
      <c r="F898" s="5" t="s">
        <v>80</v>
      </c>
      <c r="G898" s="5" t="s">
        <v>80</v>
      </c>
      <c r="H898" s="5" t="s">
        <v>2336</v>
      </c>
    </row>
    <row r="899">
      <c r="A899" s="5" t="s">
        <v>720</v>
      </c>
      <c r="B899" s="58">
        <v>5.8337445E7</v>
      </c>
      <c r="C899" s="5" t="s">
        <v>80</v>
      </c>
      <c r="D899" s="5" t="s">
        <v>89</v>
      </c>
      <c r="E899" s="5" t="s">
        <v>85</v>
      </c>
      <c r="F899" s="5" t="s">
        <v>80</v>
      </c>
      <c r="G899" s="5" t="s">
        <v>80</v>
      </c>
      <c r="H899" s="5" t="s">
        <v>2027</v>
      </c>
    </row>
    <row r="900">
      <c r="A900" s="5" t="s">
        <v>720</v>
      </c>
      <c r="B900" s="58">
        <v>5.8888234E7</v>
      </c>
      <c r="C900" s="5" t="s">
        <v>80</v>
      </c>
      <c r="D900" s="5" t="s">
        <v>89</v>
      </c>
      <c r="E900" s="5" t="s">
        <v>85</v>
      </c>
      <c r="F900" s="5" t="s">
        <v>80</v>
      </c>
      <c r="G900" s="5" t="s">
        <v>80</v>
      </c>
      <c r="H900" s="5" t="s">
        <v>2100</v>
      </c>
    </row>
    <row r="901">
      <c r="A901" s="5" t="s">
        <v>720</v>
      </c>
      <c r="B901" s="58">
        <v>5.8933753E7</v>
      </c>
      <c r="C901" s="5" t="s">
        <v>80</v>
      </c>
      <c r="D901" s="5" t="s">
        <v>85</v>
      </c>
      <c r="E901" s="5" t="s">
        <v>81</v>
      </c>
      <c r="F901" s="5" t="s">
        <v>80</v>
      </c>
      <c r="G901" s="5" t="s">
        <v>80</v>
      </c>
      <c r="H901" s="5" t="s">
        <v>2273</v>
      </c>
    </row>
    <row r="902">
      <c r="A902" s="5" t="s">
        <v>720</v>
      </c>
      <c r="B902" s="58">
        <v>5.8986962E7</v>
      </c>
      <c r="C902" s="5" t="s">
        <v>80</v>
      </c>
      <c r="D902" s="5" t="s">
        <v>81</v>
      </c>
      <c r="E902" s="5" t="s">
        <v>2415</v>
      </c>
      <c r="F902" s="5" t="s">
        <v>80</v>
      </c>
      <c r="G902" s="5" t="s">
        <v>80</v>
      </c>
      <c r="H902" s="5" t="s">
        <v>1669</v>
      </c>
    </row>
    <row r="903">
      <c r="A903" s="5" t="s">
        <v>720</v>
      </c>
      <c r="B903" s="58">
        <v>5.9010745E7</v>
      </c>
      <c r="C903" s="5" t="s">
        <v>80</v>
      </c>
      <c r="D903" s="5" t="s">
        <v>82</v>
      </c>
      <c r="E903" s="5" t="s">
        <v>85</v>
      </c>
      <c r="F903" s="5" t="s">
        <v>80</v>
      </c>
      <c r="G903" s="5" t="s">
        <v>80</v>
      </c>
      <c r="H903" s="5" t="s">
        <v>2149</v>
      </c>
    </row>
    <row r="904">
      <c r="A904" s="5" t="s">
        <v>720</v>
      </c>
      <c r="B904" s="58">
        <v>5.9131645E7</v>
      </c>
      <c r="C904" s="5" t="s">
        <v>80</v>
      </c>
      <c r="D904" s="5" t="s">
        <v>85</v>
      </c>
      <c r="E904" s="5" t="s">
        <v>89</v>
      </c>
      <c r="F904" s="5" t="s">
        <v>80</v>
      </c>
      <c r="G904" s="5" t="s">
        <v>80</v>
      </c>
      <c r="H904" s="5" t="s">
        <v>2108</v>
      </c>
    </row>
    <row r="905">
      <c r="A905" s="5" t="s">
        <v>720</v>
      </c>
      <c r="B905" s="58">
        <v>5.9146198E7</v>
      </c>
      <c r="C905" s="5" t="s">
        <v>80</v>
      </c>
      <c r="D905" s="5" t="s">
        <v>82</v>
      </c>
      <c r="E905" s="5" t="s">
        <v>89</v>
      </c>
      <c r="F905" s="5" t="s">
        <v>80</v>
      </c>
      <c r="G905" s="5" t="s">
        <v>80</v>
      </c>
      <c r="H905" s="5" t="s">
        <v>2092</v>
      </c>
    </row>
    <row r="906">
      <c r="A906" s="5" t="s">
        <v>720</v>
      </c>
      <c r="B906" s="58">
        <v>5.9180291E7</v>
      </c>
      <c r="C906" s="5" t="s">
        <v>80</v>
      </c>
      <c r="D906" s="5" t="s">
        <v>89</v>
      </c>
      <c r="E906" s="5" t="s">
        <v>85</v>
      </c>
      <c r="F906" s="5" t="s">
        <v>80</v>
      </c>
      <c r="G906" s="5" t="s">
        <v>80</v>
      </c>
      <c r="H906" s="5" t="s">
        <v>2229</v>
      </c>
    </row>
    <row r="907">
      <c r="A907" s="5" t="s">
        <v>720</v>
      </c>
      <c r="B907" s="58">
        <v>5.9202714E7</v>
      </c>
      <c r="C907" s="5" t="s">
        <v>80</v>
      </c>
      <c r="D907" s="5" t="s">
        <v>81</v>
      </c>
      <c r="E907" s="5" t="s">
        <v>82</v>
      </c>
      <c r="F907" s="5" t="s">
        <v>80</v>
      </c>
      <c r="G907" s="5" t="s">
        <v>80</v>
      </c>
      <c r="H907" s="5" t="s">
        <v>2082</v>
      </c>
    </row>
    <row r="908">
      <c r="A908" s="5" t="s">
        <v>720</v>
      </c>
      <c r="B908" s="58">
        <v>5.9425139E7</v>
      </c>
      <c r="C908" s="5" t="s">
        <v>80</v>
      </c>
      <c r="D908" s="5" t="s">
        <v>89</v>
      </c>
      <c r="E908" s="5" t="s">
        <v>85</v>
      </c>
      <c r="F908" s="5" t="s">
        <v>80</v>
      </c>
      <c r="G908" s="5" t="s">
        <v>80</v>
      </c>
      <c r="H908" s="5" t="s">
        <v>2210</v>
      </c>
    </row>
    <row r="909">
      <c r="A909" s="5" t="s">
        <v>720</v>
      </c>
      <c r="B909" s="58">
        <v>6.1660542E7</v>
      </c>
      <c r="C909" s="5" t="s">
        <v>80</v>
      </c>
      <c r="D909" s="5" t="s">
        <v>81</v>
      </c>
      <c r="E909" s="5" t="s">
        <v>85</v>
      </c>
      <c r="F909" s="5" t="s">
        <v>80</v>
      </c>
      <c r="G909" s="5" t="s">
        <v>80</v>
      </c>
      <c r="H909" s="5" t="s">
        <v>2357</v>
      </c>
    </row>
    <row r="910">
      <c r="A910" s="5" t="s">
        <v>720</v>
      </c>
      <c r="B910" s="58">
        <v>6.1675905E7</v>
      </c>
      <c r="C910" s="5" t="s">
        <v>80</v>
      </c>
      <c r="D910" s="5" t="s">
        <v>81</v>
      </c>
      <c r="E910" s="5" t="s">
        <v>82</v>
      </c>
      <c r="F910" s="5" t="s">
        <v>80</v>
      </c>
      <c r="G910" s="5" t="s">
        <v>80</v>
      </c>
      <c r="H910" s="5" t="s">
        <v>2151</v>
      </c>
    </row>
    <row r="911">
      <c r="A911" s="5" t="s">
        <v>720</v>
      </c>
      <c r="B911" s="58">
        <v>6.4617292E7</v>
      </c>
      <c r="C911" s="5" t="s">
        <v>80</v>
      </c>
      <c r="D911" s="5" t="s">
        <v>85</v>
      </c>
      <c r="E911" s="5" t="s">
        <v>89</v>
      </c>
      <c r="F911" s="5" t="s">
        <v>80</v>
      </c>
      <c r="G911" s="5" t="s">
        <v>80</v>
      </c>
      <c r="H911" s="5" t="s">
        <v>2070</v>
      </c>
    </row>
    <row r="912">
      <c r="A912" s="5" t="s">
        <v>720</v>
      </c>
      <c r="B912" s="58">
        <v>6.5023814E7</v>
      </c>
      <c r="C912" s="5" t="s">
        <v>80</v>
      </c>
      <c r="D912" s="5" t="s">
        <v>82</v>
      </c>
      <c r="E912" s="5" t="s">
        <v>2416</v>
      </c>
      <c r="F912" s="5" t="s">
        <v>80</v>
      </c>
      <c r="G912" s="5" t="s">
        <v>80</v>
      </c>
      <c r="H912" s="5" t="s">
        <v>2273</v>
      </c>
    </row>
    <row r="913">
      <c r="A913" s="5" t="s">
        <v>720</v>
      </c>
      <c r="B913" s="58">
        <v>6.5077801E7</v>
      </c>
      <c r="C913" s="5" t="s">
        <v>80</v>
      </c>
      <c r="D913" s="5" t="s">
        <v>85</v>
      </c>
      <c r="E913" s="5" t="s">
        <v>82</v>
      </c>
      <c r="F913" s="5" t="s">
        <v>80</v>
      </c>
      <c r="G913" s="5" t="s">
        <v>80</v>
      </c>
      <c r="H913" s="5" t="s">
        <v>2358</v>
      </c>
    </row>
    <row r="914">
      <c r="A914" s="5" t="s">
        <v>720</v>
      </c>
      <c r="B914" s="58">
        <v>6.5345085E7</v>
      </c>
      <c r="C914" s="5" t="s">
        <v>80</v>
      </c>
      <c r="D914" s="5" t="s">
        <v>81</v>
      </c>
      <c r="E914" s="5" t="s">
        <v>82</v>
      </c>
      <c r="F914" s="5" t="s">
        <v>80</v>
      </c>
      <c r="G914" s="5" t="s">
        <v>80</v>
      </c>
      <c r="H914" s="5" t="s">
        <v>2198</v>
      </c>
    </row>
    <row r="915">
      <c r="A915" s="5" t="s">
        <v>720</v>
      </c>
      <c r="B915" s="58">
        <v>6.5409342E7</v>
      </c>
      <c r="C915" s="5" t="s">
        <v>80</v>
      </c>
      <c r="D915" s="5" t="s">
        <v>85</v>
      </c>
      <c r="E915" s="5" t="s">
        <v>2407</v>
      </c>
      <c r="F915" s="5" t="s">
        <v>80</v>
      </c>
      <c r="G915" s="5" t="s">
        <v>80</v>
      </c>
      <c r="H915" s="5" t="s">
        <v>1669</v>
      </c>
    </row>
    <row r="916">
      <c r="A916" s="5" t="s">
        <v>720</v>
      </c>
      <c r="B916" s="58">
        <v>6.7683422E7</v>
      </c>
      <c r="C916" s="5" t="s">
        <v>80</v>
      </c>
      <c r="D916" s="5" t="s">
        <v>81</v>
      </c>
      <c r="E916" s="5" t="s">
        <v>89</v>
      </c>
      <c r="F916" s="5" t="s">
        <v>80</v>
      </c>
      <c r="G916" s="5" t="s">
        <v>80</v>
      </c>
      <c r="H916" s="5" t="s">
        <v>2022</v>
      </c>
    </row>
    <row r="917">
      <c r="A917" s="5" t="s">
        <v>720</v>
      </c>
      <c r="B917" s="58">
        <v>6.7687975E7</v>
      </c>
      <c r="C917" s="5" t="s">
        <v>80</v>
      </c>
      <c r="D917" s="5" t="s">
        <v>85</v>
      </c>
      <c r="E917" s="5" t="s">
        <v>89</v>
      </c>
      <c r="F917" s="5" t="s">
        <v>80</v>
      </c>
      <c r="G917" s="5" t="s">
        <v>80</v>
      </c>
      <c r="H917" s="5" t="s">
        <v>2068</v>
      </c>
    </row>
    <row r="918">
      <c r="A918" s="5" t="s">
        <v>720</v>
      </c>
      <c r="B918" s="58">
        <v>6.8243346E7</v>
      </c>
      <c r="C918" s="5" t="s">
        <v>80</v>
      </c>
      <c r="D918" s="5" t="s">
        <v>89</v>
      </c>
      <c r="E918" s="5" t="s">
        <v>81</v>
      </c>
      <c r="F918" s="5" t="s">
        <v>80</v>
      </c>
      <c r="G918" s="5" t="s">
        <v>80</v>
      </c>
      <c r="H918" s="5" t="s">
        <v>2237</v>
      </c>
    </row>
    <row r="919">
      <c r="A919" s="5" t="s">
        <v>720</v>
      </c>
      <c r="B919" s="58">
        <v>6.8301493E7</v>
      </c>
      <c r="C919" s="5" t="s">
        <v>80</v>
      </c>
      <c r="D919" s="5" t="s">
        <v>89</v>
      </c>
      <c r="E919" s="5" t="s">
        <v>85</v>
      </c>
      <c r="F919" s="5" t="s">
        <v>80</v>
      </c>
      <c r="G919" s="5" t="s">
        <v>80</v>
      </c>
      <c r="H919" s="5" t="s">
        <v>2197</v>
      </c>
    </row>
    <row r="920">
      <c r="A920" s="5" t="s">
        <v>720</v>
      </c>
      <c r="B920" s="58">
        <v>6.8315658E7</v>
      </c>
      <c r="C920" s="5" t="s">
        <v>80</v>
      </c>
      <c r="D920" s="5" t="s">
        <v>89</v>
      </c>
      <c r="E920" s="5" t="s">
        <v>85</v>
      </c>
      <c r="F920" s="5" t="s">
        <v>80</v>
      </c>
      <c r="G920" s="5" t="s">
        <v>80</v>
      </c>
      <c r="H920" s="5" t="s">
        <v>2406</v>
      </c>
    </row>
    <row r="921">
      <c r="A921" s="5" t="s">
        <v>720</v>
      </c>
      <c r="B921" s="58">
        <v>6.9241683E7</v>
      </c>
      <c r="C921" s="5" t="s">
        <v>80</v>
      </c>
      <c r="D921" s="5" t="s">
        <v>89</v>
      </c>
      <c r="E921" s="5" t="s">
        <v>81</v>
      </c>
      <c r="F921" s="5" t="s">
        <v>80</v>
      </c>
      <c r="G921" s="5" t="s">
        <v>80</v>
      </c>
      <c r="H921" s="5" t="s">
        <v>2417</v>
      </c>
    </row>
    <row r="922">
      <c r="A922" s="5" t="s">
        <v>720</v>
      </c>
      <c r="B922" s="58">
        <v>7.2213236E7</v>
      </c>
      <c r="C922" s="5" t="s">
        <v>80</v>
      </c>
      <c r="D922" s="5" t="s">
        <v>82</v>
      </c>
      <c r="E922" s="5" t="s">
        <v>81</v>
      </c>
      <c r="F922" s="5" t="s">
        <v>80</v>
      </c>
      <c r="G922" s="5" t="s">
        <v>80</v>
      </c>
      <c r="H922" s="5" t="s">
        <v>2255</v>
      </c>
    </row>
    <row r="923">
      <c r="A923" s="5" t="s">
        <v>720</v>
      </c>
      <c r="B923" s="58">
        <v>7.2368204E7</v>
      </c>
      <c r="C923" s="5" t="s">
        <v>80</v>
      </c>
      <c r="D923" s="5" t="s">
        <v>81</v>
      </c>
      <c r="E923" s="5" t="s">
        <v>82</v>
      </c>
      <c r="F923" s="5" t="s">
        <v>80</v>
      </c>
      <c r="G923" s="5" t="s">
        <v>80</v>
      </c>
      <c r="H923" s="5" t="s">
        <v>2031</v>
      </c>
    </row>
    <row r="924">
      <c r="A924" s="5" t="s">
        <v>720</v>
      </c>
      <c r="B924" s="58">
        <v>7.2436289E7</v>
      </c>
      <c r="C924" s="5" t="s">
        <v>80</v>
      </c>
      <c r="D924" s="5" t="s">
        <v>89</v>
      </c>
      <c r="E924" s="5" t="s">
        <v>2418</v>
      </c>
      <c r="F924" s="5" t="s">
        <v>80</v>
      </c>
      <c r="G924" s="5" t="s">
        <v>80</v>
      </c>
      <c r="H924" s="5" t="s">
        <v>2419</v>
      </c>
    </row>
    <row r="925">
      <c r="A925" s="5" t="s">
        <v>720</v>
      </c>
      <c r="B925" s="58">
        <v>7.266918E7</v>
      </c>
      <c r="C925" s="5" t="s">
        <v>80</v>
      </c>
      <c r="D925" s="5" t="s">
        <v>81</v>
      </c>
      <c r="E925" s="5" t="s">
        <v>82</v>
      </c>
      <c r="F925" s="5" t="s">
        <v>80</v>
      </c>
      <c r="G925" s="5" t="s">
        <v>80</v>
      </c>
      <c r="H925" s="5" t="s">
        <v>2283</v>
      </c>
    </row>
    <row r="926">
      <c r="A926" s="5" t="s">
        <v>720</v>
      </c>
      <c r="B926" s="58">
        <v>7.2880816E7</v>
      </c>
      <c r="C926" s="5" t="s">
        <v>80</v>
      </c>
      <c r="D926" s="5" t="s">
        <v>85</v>
      </c>
      <c r="E926" s="5" t="s">
        <v>2407</v>
      </c>
      <c r="F926" s="5" t="s">
        <v>80</v>
      </c>
      <c r="G926" s="5" t="s">
        <v>80</v>
      </c>
      <c r="H926" s="5" t="s">
        <v>2023</v>
      </c>
    </row>
    <row r="927">
      <c r="A927" s="5" t="s">
        <v>720</v>
      </c>
      <c r="B927" s="58">
        <v>7.3116953E7</v>
      </c>
      <c r="C927" s="5" t="s">
        <v>80</v>
      </c>
      <c r="D927" s="5" t="s">
        <v>89</v>
      </c>
      <c r="E927" s="5" t="s">
        <v>82</v>
      </c>
      <c r="F927" s="5" t="s">
        <v>80</v>
      </c>
      <c r="G927" s="5" t="s">
        <v>80</v>
      </c>
      <c r="H927" s="5" t="s">
        <v>2406</v>
      </c>
    </row>
    <row r="928">
      <c r="A928" s="5" t="s">
        <v>720</v>
      </c>
      <c r="B928" s="58">
        <v>7.3930446E7</v>
      </c>
      <c r="C928" s="5" t="s">
        <v>80</v>
      </c>
      <c r="D928" s="5" t="s">
        <v>89</v>
      </c>
      <c r="E928" s="5" t="s">
        <v>85</v>
      </c>
      <c r="F928" s="5" t="s">
        <v>80</v>
      </c>
      <c r="G928" s="5" t="s">
        <v>80</v>
      </c>
      <c r="H928" s="5" t="s">
        <v>2420</v>
      </c>
    </row>
    <row r="929">
      <c r="A929" s="5" t="s">
        <v>720</v>
      </c>
      <c r="B929" s="58">
        <v>7.3938758E7</v>
      </c>
      <c r="C929" s="5" t="s">
        <v>80</v>
      </c>
      <c r="D929" s="5" t="s">
        <v>89</v>
      </c>
      <c r="E929" s="5" t="s">
        <v>85</v>
      </c>
      <c r="F929" s="5" t="s">
        <v>80</v>
      </c>
      <c r="G929" s="5" t="s">
        <v>80</v>
      </c>
      <c r="H929" s="5" t="s">
        <v>2188</v>
      </c>
    </row>
    <row r="930">
      <c r="A930" s="5" t="s">
        <v>720</v>
      </c>
      <c r="B930" s="58">
        <v>7.3978535E7</v>
      </c>
      <c r="C930" s="5" t="s">
        <v>80</v>
      </c>
      <c r="D930" s="5" t="s">
        <v>81</v>
      </c>
      <c r="E930" s="5" t="s">
        <v>85</v>
      </c>
      <c r="F930" s="5" t="s">
        <v>80</v>
      </c>
      <c r="G930" s="5" t="s">
        <v>80</v>
      </c>
      <c r="H930" s="5" t="s">
        <v>1669</v>
      </c>
    </row>
    <row r="931">
      <c r="A931" s="5" t="s">
        <v>720</v>
      </c>
      <c r="B931" s="58">
        <v>7.7858623E7</v>
      </c>
      <c r="C931" s="5" t="s">
        <v>80</v>
      </c>
      <c r="D931" s="5" t="s">
        <v>81</v>
      </c>
      <c r="E931" s="5" t="s">
        <v>85</v>
      </c>
      <c r="F931" s="5" t="s">
        <v>80</v>
      </c>
      <c r="G931" s="5" t="s">
        <v>80</v>
      </c>
      <c r="H931" s="5" t="s">
        <v>2121</v>
      </c>
    </row>
    <row r="932">
      <c r="A932" s="5" t="s">
        <v>720</v>
      </c>
      <c r="B932" s="58">
        <v>7.9885172E7</v>
      </c>
      <c r="C932" s="5" t="s">
        <v>80</v>
      </c>
      <c r="D932" s="5" t="s">
        <v>81</v>
      </c>
      <c r="E932" s="5" t="s">
        <v>2238</v>
      </c>
      <c r="F932" s="5" t="s">
        <v>80</v>
      </c>
      <c r="G932" s="5" t="s">
        <v>80</v>
      </c>
      <c r="H932" s="5" t="s">
        <v>2049</v>
      </c>
    </row>
    <row r="933">
      <c r="A933" s="5" t="s">
        <v>720</v>
      </c>
      <c r="B933" s="58">
        <v>7.9932826E7</v>
      </c>
      <c r="C933" s="5" t="s">
        <v>80</v>
      </c>
      <c r="D933" s="5" t="s">
        <v>82</v>
      </c>
      <c r="E933" s="5" t="s">
        <v>81</v>
      </c>
      <c r="F933" s="5" t="s">
        <v>80</v>
      </c>
      <c r="G933" s="5" t="s">
        <v>80</v>
      </c>
      <c r="H933" s="5" t="s">
        <v>1669</v>
      </c>
    </row>
    <row r="934">
      <c r="A934" s="5" t="s">
        <v>720</v>
      </c>
      <c r="B934" s="58">
        <v>8.3860681E7</v>
      </c>
      <c r="C934" s="5" t="s">
        <v>80</v>
      </c>
      <c r="D934" s="5" t="s">
        <v>85</v>
      </c>
      <c r="E934" s="5" t="s">
        <v>89</v>
      </c>
      <c r="F934" s="5" t="s">
        <v>80</v>
      </c>
      <c r="G934" s="5" t="s">
        <v>80</v>
      </c>
      <c r="H934" s="5" t="s">
        <v>2421</v>
      </c>
    </row>
    <row r="935">
      <c r="A935" s="5" t="s">
        <v>720</v>
      </c>
      <c r="B935" s="58">
        <v>8.3864114E7</v>
      </c>
      <c r="C935" s="5" t="s">
        <v>80</v>
      </c>
      <c r="D935" s="5" t="s">
        <v>82</v>
      </c>
      <c r="E935" s="5" t="s">
        <v>81</v>
      </c>
      <c r="F935" s="5" t="s">
        <v>80</v>
      </c>
      <c r="G935" s="5" t="s">
        <v>80</v>
      </c>
      <c r="H935" s="5" t="s">
        <v>2253</v>
      </c>
    </row>
    <row r="936">
      <c r="A936" s="5" t="s">
        <v>720</v>
      </c>
      <c r="B936" s="58">
        <v>8.3869812E7</v>
      </c>
      <c r="C936" s="5" t="s">
        <v>80</v>
      </c>
      <c r="D936" s="5" t="s">
        <v>85</v>
      </c>
      <c r="E936" s="5" t="s">
        <v>82</v>
      </c>
      <c r="F936" s="5" t="s">
        <v>80</v>
      </c>
      <c r="G936" s="5" t="s">
        <v>80</v>
      </c>
      <c r="H936" s="5" t="s">
        <v>2271</v>
      </c>
    </row>
    <row r="937">
      <c r="A937" s="5" t="s">
        <v>720</v>
      </c>
      <c r="B937" s="58">
        <v>8.4019229E7</v>
      </c>
      <c r="C937" s="5" t="s">
        <v>80</v>
      </c>
      <c r="D937" s="5" t="s">
        <v>82</v>
      </c>
      <c r="E937" s="5" t="s">
        <v>81</v>
      </c>
      <c r="F937" s="5" t="s">
        <v>80</v>
      </c>
      <c r="G937" s="5" t="s">
        <v>80</v>
      </c>
      <c r="H937" s="5" t="s">
        <v>2147</v>
      </c>
    </row>
    <row r="938">
      <c r="A938" s="5" t="s">
        <v>720</v>
      </c>
      <c r="B938" s="58">
        <v>8.4026063E7</v>
      </c>
      <c r="C938" s="5" t="s">
        <v>80</v>
      </c>
      <c r="D938" s="5" t="s">
        <v>85</v>
      </c>
      <c r="E938" s="5" t="s">
        <v>89</v>
      </c>
      <c r="F938" s="5" t="s">
        <v>80</v>
      </c>
      <c r="G938" s="5" t="s">
        <v>80</v>
      </c>
      <c r="H938" s="5" t="s">
        <v>2098</v>
      </c>
    </row>
    <row r="939">
      <c r="A939" s="5" t="s">
        <v>720</v>
      </c>
      <c r="B939" s="58">
        <v>8.8248327E7</v>
      </c>
      <c r="C939" s="5" t="s">
        <v>80</v>
      </c>
      <c r="D939" s="5" t="s">
        <v>85</v>
      </c>
      <c r="E939" s="5" t="s">
        <v>89</v>
      </c>
      <c r="F939" s="5" t="s">
        <v>80</v>
      </c>
      <c r="G939" s="5" t="s">
        <v>80</v>
      </c>
      <c r="H939" s="5" t="s">
        <v>2422</v>
      </c>
    </row>
    <row r="940">
      <c r="A940" s="5" t="s">
        <v>720</v>
      </c>
      <c r="B940" s="58">
        <v>9.1351953E7</v>
      </c>
      <c r="C940" s="5" t="s">
        <v>80</v>
      </c>
      <c r="D940" s="5" t="s">
        <v>89</v>
      </c>
      <c r="E940" s="5" t="s">
        <v>85</v>
      </c>
      <c r="F940" s="5" t="s">
        <v>80</v>
      </c>
      <c r="G940" s="5" t="s">
        <v>80</v>
      </c>
      <c r="H940" s="5" t="s">
        <v>2024</v>
      </c>
    </row>
    <row r="941">
      <c r="A941" s="5" t="s">
        <v>720</v>
      </c>
      <c r="B941" s="58">
        <v>9.1493653E7</v>
      </c>
      <c r="C941" s="5" t="s">
        <v>80</v>
      </c>
      <c r="D941" s="5" t="s">
        <v>81</v>
      </c>
      <c r="E941" s="5" t="s">
        <v>82</v>
      </c>
      <c r="F941" s="5" t="s">
        <v>80</v>
      </c>
      <c r="G941" s="5" t="s">
        <v>80</v>
      </c>
      <c r="H941" s="5" t="s">
        <v>2021</v>
      </c>
    </row>
    <row r="942">
      <c r="A942" s="5" t="s">
        <v>720</v>
      </c>
      <c r="B942" s="58">
        <v>9.1630536E7</v>
      </c>
      <c r="C942" s="5" t="s">
        <v>80</v>
      </c>
      <c r="D942" s="5" t="s">
        <v>89</v>
      </c>
      <c r="E942" s="5" t="s">
        <v>81</v>
      </c>
      <c r="F942" s="5" t="s">
        <v>80</v>
      </c>
      <c r="G942" s="5" t="s">
        <v>80</v>
      </c>
      <c r="H942" s="5" t="s">
        <v>2243</v>
      </c>
    </row>
    <row r="943">
      <c r="A943" s="5" t="s">
        <v>720</v>
      </c>
      <c r="B943" s="58">
        <v>9.1754292E7</v>
      </c>
      <c r="C943" s="5" t="s">
        <v>80</v>
      </c>
      <c r="D943" s="5" t="s">
        <v>89</v>
      </c>
      <c r="E943" s="5" t="s">
        <v>81</v>
      </c>
      <c r="F943" s="5" t="s">
        <v>80</v>
      </c>
      <c r="G943" s="5" t="s">
        <v>80</v>
      </c>
      <c r="H943" s="5" t="s">
        <v>2314</v>
      </c>
    </row>
    <row r="944">
      <c r="A944" s="5" t="s">
        <v>720</v>
      </c>
      <c r="B944" s="58">
        <v>9.4932761E7</v>
      </c>
      <c r="C944" s="5" t="s">
        <v>80</v>
      </c>
      <c r="D944" s="5" t="s">
        <v>89</v>
      </c>
      <c r="E944" s="5" t="s">
        <v>85</v>
      </c>
      <c r="F944" s="5" t="s">
        <v>80</v>
      </c>
      <c r="G944" s="5" t="s">
        <v>80</v>
      </c>
      <c r="H944" s="5" t="s">
        <v>2199</v>
      </c>
    </row>
    <row r="945">
      <c r="A945" s="5" t="s">
        <v>720</v>
      </c>
      <c r="B945" s="58">
        <v>9.5811507E7</v>
      </c>
      <c r="C945" s="5" t="s">
        <v>80</v>
      </c>
      <c r="D945" s="5" t="s">
        <v>85</v>
      </c>
      <c r="E945" s="5" t="s">
        <v>89</v>
      </c>
      <c r="F945" s="5" t="s">
        <v>80</v>
      </c>
      <c r="G945" s="5" t="s">
        <v>80</v>
      </c>
      <c r="H945" s="5" t="s">
        <v>2423</v>
      </c>
    </row>
    <row r="946">
      <c r="A946" s="5" t="s">
        <v>720</v>
      </c>
      <c r="B946" s="58">
        <v>9.8487794E7</v>
      </c>
      <c r="C946" s="5" t="s">
        <v>80</v>
      </c>
      <c r="D946" s="5" t="s">
        <v>89</v>
      </c>
      <c r="E946" s="5" t="s">
        <v>85</v>
      </c>
      <c r="F946" s="5" t="s">
        <v>80</v>
      </c>
      <c r="G946" s="5" t="s">
        <v>80</v>
      </c>
      <c r="H946" s="5" t="s">
        <v>2325</v>
      </c>
    </row>
    <row r="947">
      <c r="A947" s="5" t="s">
        <v>720</v>
      </c>
      <c r="B947" s="58">
        <v>1.04887797E8</v>
      </c>
      <c r="C947" s="5" t="s">
        <v>80</v>
      </c>
      <c r="D947" s="5" t="s">
        <v>82</v>
      </c>
      <c r="E947" s="5" t="s">
        <v>89</v>
      </c>
      <c r="F947" s="5" t="s">
        <v>80</v>
      </c>
      <c r="G947" s="5" t="s">
        <v>80</v>
      </c>
      <c r="H947" s="5" t="s">
        <v>2294</v>
      </c>
    </row>
    <row r="948">
      <c r="A948" s="5" t="s">
        <v>720</v>
      </c>
      <c r="B948" s="58">
        <v>1.04964572E8</v>
      </c>
      <c r="C948" s="5" t="s">
        <v>80</v>
      </c>
      <c r="D948" s="5" t="s">
        <v>81</v>
      </c>
      <c r="E948" s="5" t="s">
        <v>89</v>
      </c>
      <c r="F948" s="5" t="s">
        <v>80</v>
      </c>
      <c r="G948" s="5" t="s">
        <v>80</v>
      </c>
      <c r="H948" s="5" t="s">
        <v>2041</v>
      </c>
    </row>
    <row r="949">
      <c r="A949" s="5" t="s">
        <v>720</v>
      </c>
      <c r="B949" s="58">
        <v>1.0496705E8</v>
      </c>
      <c r="C949" s="5" t="s">
        <v>80</v>
      </c>
      <c r="D949" s="5" t="s">
        <v>82</v>
      </c>
      <c r="E949" s="5" t="s">
        <v>89</v>
      </c>
      <c r="F949" s="5" t="s">
        <v>80</v>
      </c>
      <c r="G949" s="5" t="s">
        <v>80</v>
      </c>
      <c r="H949" s="5" t="s">
        <v>2127</v>
      </c>
    </row>
    <row r="950">
      <c r="A950" s="5" t="s">
        <v>720</v>
      </c>
      <c r="B950" s="58">
        <v>1.04995353E8</v>
      </c>
      <c r="C950" s="5" t="s">
        <v>80</v>
      </c>
      <c r="D950" s="5" t="s">
        <v>89</v>
      </c>
      <c r="E950" s="5" t="s">
        <v>81</v>
      </c>
      <c r="F950" s="5" t="s">
        <v>80</v>
      </c>
      <c r="G950" s="5" t="s">
        <v>80</v>
      </c>
      <c r="H950" s="5" t="s">
        <v>2129</v>
      </c>
    </row>
    <row r="951">
      <c r="A951" s="5" t="s">
        <v>720</v>
      </c>
      <c r="B951" s="58">
        <v>1.0920654E8</v>
      </c>
      <c r="C951" s="5" t="s">
        <v>80</v>
      </c>
      <c r="D951" s="5" t="s">
        <v>85</v>
      </c>
      <c r="E951" s="5" t="s">
        <v>2085</v>
      </c>
      <c r="F951" s="5" t="s">
        <v>80</v>
      </c>
      <c r="G951" s="5" t="s">
        <v>80</v>
      </c>
      <c r="H951" s="5" t="s">
        <v>1669</v>
      </c>
    </row>
    <row r="952">
      <c r="A952" s="5" t="s">
        <v>720</v>
      </c>
      <c r="B952" s="58">
        <v>1.11321416E8</v>
      </c>
      <c r="C952" s="5" t="s">
        <v>80</v>
      </c>
      <c r="D952" s="5" t="s">
        <v>82</v>
      </c>
      <c r="E952" s="5" t="s">
        <v>81</v>
      </c>
      <c r="F952" s="5" t="s">
        <v>80</v>
      </c>
      <c r="G952" s="5" t="s">
        <v>80</v>
      </c>
      <c r="H952" s="5" t="s">
        <v>2265</v>
      </c>
    </row>
    <row r="953">
      <c r="A953" s="5" t="s">
        <v>720</v>
      </c>
      <c r="B953" s="58">
        <v>1.11767561E8</v>
      </c>
      <c r="C953" s="5" t="s">
        <v>80</v>
      </c>
      <c r="D953" s="5" t="s">
        <v>85</v>
      </c>
      <c r="E953" s="5" t="s">
        <v>89</v>
      </c>
      <c r="F953" s="5" t="s">
        <v>80</v>
      </c>
      <c r="G953" s="5" t="s">
        <v>80</v>
      </c>
      <c r="H953" s="5" t="s">
        <v>2035</v>
      </c>
    </row>
    <row r="954">
      <c r="A954" s="5" t="s">
        <v>720</v>
      </c>
      <c r="B954" s="58">
        <v>1.11882089E8</v>
      </c>
      <c r="C954" s="5" t="s">
        <v>80</v>
      </c>
      <c r="D954" s="5" t="s">
        <v>81</v>
      </c>
      <c r="E954" s="5" t="s">
        <v>89</v>
      </c>
      <c r="F954" s="5" t="s">
        <v>80</v>
      </c>
      <c r="G954" s="5" t="s">
        <v>80</v>
      </c>
      <c r="H954" s="5" t="s">
        <v>2038</v>
      </c>
    </row>
    <row r="955">
      <c r="A955" s="5" t="s">
        <v>720</v>
      </c>
      <c r="B955" s="58">
        <v>1.15189653E8</v>
      </c>
      <c r="C955" s="5" t="s">
        <v>80</v>
      </c>
      <c r="D955" s="5" t="s">
        <v>81</v>
      </c>
      <c r="E955" s="5" t="s">
        <v>89</v>
      </c>
      <c r="F955" s="5" t="s">
        <v>80</v>
      </c>
      <c r="G955" s="5" t="s">
        <v>80</v>
      </c>
      <c r="H955" s="5" t="s">
        <v>2233</v>
      </c>
    </row>
    <row r="956">
      <c r="A956" s="5" t="s">
        <v>720</v>
      </c>
      <c r="B956" s="58">
        <v>1.1936928E8</v>
      </c>
      <c r="C956" s="5" t="s">
        <v>80</v>
      </c>
      <c r="D956" s="5" t="s">
        <v>82</v>
      </c>
      <c r="E956" s="5" t="s">
        <v>89</v>
      </c>
      <c r="F956" s="5" t="s">
        <v>80</v>
      </c>
      <c r="G956" s="5" t="s">
        <v>80</v>
      </c>
      <c r="H956" s="5" t="s">
        <v>2424</v>
      </c>
    </row>
    <row r="957">
      <c r="A957" s="5" t="s">
        <v>720</v>
      </c>
      <c r="B957" s="58">
        <v>1.21552903E8</v>
      </c>
      <c r="C957" s="5" t="s">
        <v>80</v>
      </c>
      <c r="D957" s="5" t="s">
        <v>89</v>
      </c>
      <c r="E957" s="5" t="s">
        <v>82</v>
      </c>
      <c r="F957" s="5" t="s">
        <v>80</v>
      </c>
      <c r="G957" s="5" t="s">
        <v>80</v>
      </c>
      <c r="H957" s="5" t="s">
        <v>1669</v>
      </c>
    </row>
    <row r="958">
      <c r="A958" s="5" t="s">
        <v>720</v>
      </c>
      <c r="B958" s="58">
        <v>1.22453446E8</v>
      </c>
      <c r="C958" s="5" t="s">
        <v>80</v>
      </c>
      <c r="D958" s="5" t="s">
        <v>81</v>
      </c>
      <c r="E958" s="5" t="s">
        <v>82</v>
      </c>
      <c r="F958" s="5" t="s">
        <v>80</v>
      </c>
      <c r="G958" s="5" t="s">
        <v>80</v>
      </c>
      <c r="H958" s="5" t="s">
        <v>2393</v>
      </c>
    </row>
    <row r="959">
      <c r="A959" s="5" t="s">
        <v>720</v>
      </c>
      <c r="B959" s="58">
        <v>1.23100833E8</v>
      </c>
      <c r="C959" s="5" t="s">
        <v>80</v>
      </c>
      <c r="D959" s="5" t="s">
        <v>85</v>
      </c>
      <c r="E959" s="5" t="s">
        <v>81</v>
      </c>
      <c r="F959" s="5" t="s">
        <v>80</v>
      </c>
      <c r="G959" s="5" t="s">
        <v>80</v>
      </c>
      <c r="H959" s="5" t="s">
        <v>2080</v>
      </c>
    </row>
    <row r="960">
      <c r="A960" s="5" t="s">
        <v>720</v>
      </c>
      <c r="B960" s="58">
        <v>1.23106627E8</v>
      </c>
      <c r="C960" s="5" t="s">
        <v>80</v>
      </c>
      <c r="D960" s="5" t="s">
        <v>82</v>
      </c>
      <c r="E960" s="5" t="s">
        <v>85</v>
      </c>
      <c r="F960" s="5" t="s">
        <v>80</v>
      </c>
      <c r="G960" s="5" t="s">
        <v>80</v>
      </c>
      <c r="H960" s="5" t="s">
        <v>2326</v>
      </c>
    </row>
    <row r="961">
      <c r="A961" s="5" t="s">
        <v>720</v>
      </c>
      <c r="B961" s="58">
        <v>1.23142982E8</v>
      </c>
      <c r="C961" s="5" t="s">
        <v>80</v>
      </c>
      <c r="D961" s="5" t="s">
        <v>85</v>
      </c>
      <c r="E961" s="5" t="s">
        <v>82</v>
      </c>
      <c r="F961" s="5" t="s">
        <v>80</v>
      </c>
      <c r="G961" s="5" t="s">
        <v>80</v>
      </c>
      <c r="H961" s="5" t="s">
        <v>2158</v>
      </c>
    </row>
    <row r="962">
      <c r="A962" s="5" t="s">
        <v>720</v>
      </c>
      <c r="B962" s="58">
        <v>1.2336955E8</v>
      </c>
      <c r="C962" s="5" t="s">
        <v>80</v>
      </c>
      <c r="D962" s="5" t="s">
        <v>85</v>
      </c>
      <c r="E962" s="5" t="s">
        <v>89</v>
      </c>
      <c r="F962" s="5" t="s">
        <v>80</v>
      </c>
      <c r="G962" s="5" t="s">
        <v>80</v>
      </c>
      <c r="H962" s="5" t="s">
        <v>2425</v>
      </c>
    </row>
    <row r="963">
      <c r="A963" s="5" t="s">
        <v>720</v>
      </c>
      <c r="B963" s="58">
        <v>1.2339903E8</v>
      </c>
      <c r="C963" s="5" t="s">
        <v>80</v>
      </c>
      <c r="D963" s="5" t="s">
        <v>89</v>
      </c>
      <c r="E963" s="5" t="s">
        <v>2142</v>
      </c>
      <c r="F963" s="5" t="s">
        <v>80</v>
      </c>
      <c r="G963" s="5" t="s">
        <v>80</v>
      </c>
      <c r="H963" s="5" t="s">
        <v>2177</v>
      </c>
    </row>
    <row r="964">
      <c r="A964" s="5" t="s">
        <v>720</v>
      </c>
      <c r="B964" s="58">
        <v>1.24676554E8</v>
      </c>
      <c r="C964" s="5" t="s">
        <v>80</v>
      </c>
      <c r="D964" s="5" t="s">
        <v>81</v>
      </c>
      <c r="E964" s="5" t="s">
        <v>82</v>
      </c>
      <c r="F964" s="5" t="s">
        <v>80</v>
      </c>
      <c r="G964" s="5" t="s">
        <v>80</v>
      </c>
      <c r="H964" s="5" t="s">
        <v>2329</v>
      </c>
    </row>
    <row r="965">
      <c r="A965" s="5" t="s">
        <v>720</v>
      </c>
      <c r="B965" s="58">
        <v>1.28083158E8</v>
      </c>
      <c r="C965" s="5" t="s">
        <v>80</v>
      </c>
      <c r="D965" s="5" t="s">
        <v>85</v>
      </c>
      <c r="E965" s="5" t="s">
        <v>81</v>
      </c>
      <c r="F965" s="5" t="s">
        <v>80</v>
      </c>
      <c r="G965" s="5" t="s">
        <v>80</v>
      </c>
      <c r="H965" s="5" t="s">
        <v>2182</v>
      </c>
    </row>
    <row r="966">
      <c r="A966" s="5" t="s">
        <v>720</v>
      </c>
      <c r="B966" s="58">
        <v>1.28260613E8</v>
      </c>
      <c r="C966" s="5" t="s">
        <v>80</v>
      </c>
      <c r="D966" s="5" t="s">
        <v>81</v>
      </c>
      <c r="E966" s="5" t="s">
        <v>82</v>
      </c>
      <c r="F966" s="5" t="s">
        <v>80</v>
      </c>
      <c r="G966" s="5" t="s">
        <v>80</v>
      </c>
      <c r="H966" s="5" t="s">
        <v>2426</v>
      </c>
    </row>
    <row r="967">
      <c r="A967" s="5" t="s">
        <v>720</v>
      </c>
      <c r="B967" s="58">
        <v>1.28954676E8</v>
      </c>
      <c r="C967" s="5" t="s">
        <v>80</v>
      </c>
      <c r="D967" s="5" t="s">
        <v>81</v>
      </c>
      <c r="E967" s="5" t="s">
        <v>2385</v>
      </c>
      <c r="F967" s="5" t="s">
        <v>80</v>
      </c>
      <c r="G967" s="5" t="s">
        <v>80</v>
      </c>
      <c r="H967" s="5" t="s">
        <v>2260</v>
      </c>
    </row>
    <row r="968">
      <c r="A968" s="5" t="s">
        <v>720</v>
      </c>
      <c r="B968" s="58">
        <v>1.29312508E8</v>
      </c>
      <c r="C968" s="5" t="s">
        <v>80</v>
      </c>
      <c r="D968" s="5" t="s">
        <v>82</v>
      </c>
      <c r="E968" s="5" t="s">
        <v>81</v>
      </c>
      <c r="F968" s="5" t="s">
        <v>80</v>
      </c>
      <c r="G968" s="5" t="s">
        <v>80</v>
      </c>
      <c r="H968" s="5" t="s">
        <v>2329</v>
      </c>
    </row>
    <row r="969">
      <c r="A969" s="5" t="s">
        <v>720</v>
      </c>
      <c r="B969" s="58">
        <v>1.29328385E8</v>
      </c>
      <c r="C969" s="5" t="s">
        <v>80</v>
      </c>
      <c r="D969" s="5" t="s">
        <v>82</v>
      </c>
      <c r="E969" s="5" t="s">
        <v>2427</v>
      </c>
      <c r="F969" s="5" t="s">
        <v>80</v>
      </c>
      <c r="G969" s="5" t="s">
        <v>80</v>
      </c>
      <c r="H969" s="5" t="s">
        <v>2221</v>
      </c>
    </row>
    <row r="970">
      <c r="A970" s="5" t="s">
        <v>720</v>
      </c>
      <c r="B970" s="58">
        <v>1.32242156E8</v>
      </c>
      <c r="C970" s="5" t="s">
        <v>80</v>
      </c>
      <c r="D970" s="5" t="s">
        <v>85</v>
      </c>
      <c r="E970" s="5" t="s">
        <v>2428</v>
      </c>
      <c r="F970" s="5" t="s">
        <v>80</v>
      </c>
      <c r="G970" s="5" t="s">
        <v>80</v>
      </c>
      <c r="H970" s="5" t="s">
        <v>2120</v>
      </c>
    </row>
    <row r="971">
      <c r="A971" s="5" t="s">
        <v>720</v>
      </c>
      <c r="B971" s="58">
        <v>1.32304843E8</v>
      </c>
      <c r="C971" s="5" t="s">
        <v>80</v>
      </c>
      <c r="D971" s="5" t="s">
        <v>82</v>
      </c>
      <c r="E971" s="5" t="s">
        <v>81</v>
      </c>
      <c r="F971" s="5" t="s">
        <v>80</v>
      </c>
      <c r="G971" s="5" t="s">
        <v>80</v>
      </c>
      <c r="H971" s="5" t="s">
        <v>2181</v>
      </c>
    </row>
    <row r="972">
      <c r="A972" s="5" t="s">
        <v>720</v>
      </c>
      <c r="B972" s="58">
        <v>1.3233166E8</v>
      </c>
      <c r="C972" s="5" t="s">
        <v>80</v>
      </c>
      <c r="D972" s="5" t="s">
        <v>82</v>
      </c>
      <c r="E972" s="5" t="s">
        <v>81</v>
      </c>
      <c r="F972" s="5" t="s">
        <v>80</v>
      </c>
      <c r="G972" s="5" t="s">
        <v>80</v>
      </c>
      <c r="H972" s="5" t="s">
        <v>2363</v>
      </c>
    </row>
    <row r="973">
      <c r="A973" s="5" t="s">
        <v>720</v>
      </c>
      <c r="B973" s="58">
        <v>1.32473177E8</v>
      </c>
      <c r="C973" s="5" t="s">
        <v>80</v>
      </c>
      <c r="D973" s="5" t="s">
        <v>81</v>
      </c>
      <c r="E973" s="5" t="s">
        <v>82</v>
      </c>
      <c r="F973" s="5" t="s">
        <v>80</v>
      </c>
      <c r="G973" s="5" t="s">
        <v>80</v>
      </c>
      <c r="H973" s="5" t="s">
        <v>2129</v>
      </c>
    </row>
    <row r="974">
      <c r="A974" s="5" t="s">
        <v>720</v>
      </c>
      <c r="B974" s="58">
        <v>1.32497907E8</v>
      </c>
      <c r="C974" s="5" t="s">
        <v>80</v>
      </c>
      <c r="D974" s="5" t="s">
        <v>85</v>
      </c>
      <c r="E974" s="5" t="s">
        <v>89</v>
      </c>
      <c r="F974" s="5" t="s">
        <v>80</v>
      </c>
      <c r="G974" s="5" t="s">
        <v>80</v>
      </c>
      <c r="H974" s="5" t="s">
        <v>2075</v>
      </c>
    </row>
    <row r="975">
      <c r="A975" s="5" t="s">
        <v>720</v>
      </c>
      <c r="B975" s="58">
        <v>1.33071366E8</v>
      </c>
      <c r="C975" s="5" t="s">
        <v>80</v>
      </c>
      <c r="D975" s="5" t="s">
        <v>85</v>
      </c>
      <c r="E975" s="5" t="s">
        <v>89</v>
      </c>
      <c r="F975" s="5" t="s">
        <v>80</v>
      </c>
      <c r="G975" s="5" t="s">
        <v>80</v>
      </c>
      <c r="H975" s="5" t="s">
        <v>2429</v>
      </c>
    </row>
    <row r="976">
      <c r="A976" s="5" t="s">
        <v>720</v>
      </c>
      <c r="B976" s="58">
        <v>1.36237222E8</v>
      </c>
      <c r="C976" s="5" t="s">
        <v>80</v>
      </c>
      <c r="D976" s="5" t="s">
        <v>85</v>
      </c>
      <c r="E976" s="5" t="s">
        <v>82</v>
      </c>
      <c r="F976" s="5" t="s">
        <v>80</v>
      </c>
      <c r="G976" s="5" t="s">
        <v>80</v>
      </c>
      <c r="H976" s="5" t="s">
        <v>2254</v>
      </c>
    </row>
    <row r="977">
      <c r="A977" s="5" t="s">
        <v>720</v>
      </c>
      <c r="B977" s="58">
        <v>1.36283929E8</v>
      </c>
      <c r="C977" s="5" t="s">
        <v>80</v>
      </c>
      <c r="D977" s="5" t="s">
        <v>81</v>
      </c>
      <c r="E977" s="5" t="s">
        <v>89</v>
      </c>
      <c r="F977" s="5" t="s">
        <v>80</v>
      </c>
      <c r="G977" s="5" t="s">
        <v>80</v>
      </c>
      <c r="H977" s="5" t="s">
        <v>2092</v>
      </c>
    </row>
    <row r="978">
      <c r="A978" s="5" t="s">
        <v>720</v>
      </c>
      <c r="B978" s="58">
        <v>1.36350696E8</v>
      </c>
      <c r="C978" s="5" t="s">
        <v>80</v>
      </c>
      <c r="D978" s="5" t="s">
        <v>85</v>
      </c>
      <c r="E978" s="5" t="s">
        <v>81</v>
      </c>
      <c r="F978" s="5" t="s">
        <v>80</v>
      </c>
      <c r="G978" s="5" t="s">
        <v>80</v>
      </c>
      <c r="H978" s="5" t="s">
        <v>2357</v>
      </c>
    </row>
    <row r="979">
      <c r="A979" s="5" t="s">
        <v>720</v>
      </c>
      <c r="B979" s="58">
        <v>1.36546908E8</v>
      </c>
      <c r="C979" s="5" t="s">
        <v>80</v>
      </c>
      <c r="D979" s="5" t="s">
        <v>85</v>
      </c>
      <c r="E979" s="5" t="s">
        <v>81</v>
      </c>
      <c r="F979" s="5" t="s">
        <v>80</v>
      </c>
      <c r="G979" s="5" t="s">
        <v>80</v>
      </c>
      <c r="H979" s="5" t="s">
        <v>2022</v>
      </c>
    </row>
    <row r="980">
      <c r="A980" s="5" t="s">
        <v>720</v>
      </c>
      <c r="B980" s="58">
        <v>1.42290274E8</v>
      </c>
      <c r="C980" s="5" t="s">
        <v>80</v>
      </c>
      <c r="D980" s="5" t="s">
        <v>81</v>
      </c>
      <c r="E980" s="5" t="s">
        <v>89</v>
      </c>
      <c r="F980" s="5" t="s">
        <v>80</v>
      </c>
      <c r="G980" s="5" t="s">
        <v>80</v>
      </c>
      <c r="H980" s="5" t="s">
        <v>2344</v>
      </c>
    </row>
    <row r="981">
      <c r="A981" s="5" t="s">
        <v>720</v>
      </c>
      <c r="B981" s="58">
        <v>1.42384605E8</v>
      </c>
      <c r="C981" s="5" t="s">
        <v>80</v>
      </c>
      <c r="D981" s="5" t="s">
        <v>89</v>
      </c>
      <c r="E981" s="5" t="s">
        <v>82</v>
      </c>
      <c r="F981" s="5" t="s">
        <v>80</v>
      </c>
      <c r="G981" s="5" t="s">
        <v>80</v>
      </c>
      <c r="H981" s="5" t="s">
        <v>2041</v>
      </c>
    </row>
    <row r="982">
      <c r="A982" s="5" t="s">
        <v>720</v>
      </c>
      <c r="B982" s="58">
        <v>1.43376439E8</v>
      </c>
      <c r="C982" s="5" t="s">
        <v>80</v>
      </c>
      <c r="D982" s="5" t="s">
        <v>82</v>
      </c>
      <c r="E982" s="5" t="s">
        <v>81</v>
      </c>
      <c r="F982" s="5" t="s">
        <v>80</v>
      </c>
      <c r="G982" s="5" t="s">
        <v>80</v>
      </c>
      <c r="H982" s="5" t="s">
        <v>2169</v>
      </c>
    </row>
    <row r="983">
      <c r="A983" s="5" t="s">
        <v>720</v>
      </c>
      <c r="B983" s="58">
        <v>1.43600426E8</v>
      </c>
      <c r="C983" s="5" t="s">
        <v>80</v>
      </c>
      <c r="D983" s="5" t="s">
        <v>82</v>
      </c>
      <c r="E983" s="5" t="s">
        <v>85</v>
      </c>
      <c r="F983" s="5" t="s">
        <v>80</v>
      </c>
      <c r="G983" s="5" t="s">
        <v>80</v>
      </c>
      <c r="H983" s="5" t="s">
        <v>2041</v>
      </c>
    </row>
    <row r="984">
      <c r="A984" s="5" t="s">
        <v>720</v>
      </c>
      <c r="B984" s="58">
        <v>1.43977713E8</v>
      </c>
      <c r="C984" s="5" t="s">
        <v>80</v>
      </c>
      <c r="D984" s="5" t="s">
        <v>85</v>
      </c>
      <c r="E984" s="5" t="s">
        <v>89</v>
      </c>
      <c r="F984" s="5" t="s">
        <v>80</v>
      </c>
      <c r="G984" s="5" t="s">
        <v>80</v>
      </c>
      <c r="H984" s="5" t="s">
        <v>2332</v>
      </c>
    </row>
    <row r="985">
      <c r="A985" s="5" t="s">
        <v>720</v>
      </c>
      <c r="B985" s="58">
        <v>1.44457762E8</v>
      </c>
      <c r="C985" s="5" t="s">
        <v>80</v>
      </c>
      <c r="D985" s="5" t="s">
        <v>81</v>
      </c>
      <c r="E985" s="5" t="s">
        <v>82</v>
      </c>
      <c r="F985" s="5" t="s">
        <v>80</v>
      </c>
      <c r="G985" s="5" t="s">
        <v>80</v>
      </c>
      <c r="H985" s="5" t="s">
        <v>2243</v>
      </c>
    </row>
    <row r="986">
      <c r="A986" s="5" t="s">
        <v>720</v>
      </c>
      <c r="B986" s="58">
        <v>1.45312208E8</v>
      </c>
      <c r="C986" s="5" t="s">
        <v>80</v>
      </c>
      <c r="D986" s="5" t="s">
        <v>81</v>
      </c>
      <c r="E986" s="5" t="s">
        <v>85</v>
      </c>
      <c r="F986" s="5" t="s">
        <v>80</v>
      </c>
      <c r="G986" s="5" t="s">
        <v>80</v>
      </c>
      <c r="H986" s="5" t="s">
        <v>2115</v>
      </c>
    </row>
    <row r="987">
      <c r="A987" s="5" t="s">
        <v>720</v>
      </c>
      <c r="B987" s="58">
        <v>1.46704855E8</v>
      </c>
      <c r="C987" s="5" t="s">
        <v>80</v>
      </c>
      <c r="D987" s="5" t="s">
        <v>89</v>
      </c>
      <c r="E987" s="5" t="s">
        <v>82</v>
      </c>
      <c r="F987" s="5" t="s">
        <v>80</v>
      </c>
      <c r="G987" s="5" t="s">
        <v>80</v>
      </c>
      <c r="H987" s="5" t="s">
        <v>2025</v>
      </c>
    </row>
    <row r="988">
      <c r="A988" s="5" t="s">
        <v>720</v>
      </c>
      <c r="B988" s="58">
        <v>1.46950441E8</v>
      </c>
      <c r="C988" s="5" t="s">
        <v>80</v>
      </c>
      <c r="D988" s="5" t="s">
        <v>89</v>
      </c>
      <c r="E988" s="5" t="s">
        <v>82</v>
      </c>
      <c r="F988" s="5" t="s">
        <v>80</v>
      </c>
      <c r="G988" s="5" t="s">
        <v>80</v>
      </c>
      <c r="H988" s="5" t="s">
        <v>2288</v>
      </c>
    </row>
    <row r="989">
      <c r="A989" s="5" t="s">
        <v>720</v>
      </c>
      <c r="B989" s="58">
        <v>1.49049441E8</v>
      </c>
      <c r="C989" s="5" t="s">
        <v>80</v>
      </c>
      <c r="D989" s="5" t="s">
        <v>82</v>
      </c>
      <c r="E989" s="5" t="s">
        <v>81</v>
      </c>
      <c r="F989" s="5" t="s">
        <v>80</v>
      </c>
      <c r="G989" s="5" t="s">
        <v>80</v>
      </c>
      <c r="H989" s="5" t="s">
        <v>2046</v>
      </c>
    </row>
    <row r="990">
      <c r="A990" s="5" t="s">
        <v>720</v>
      </c>
      <c r="B990" s="58">
        <v>1.49130669E8</v>
      </c>
      <c r="C990" s="5" t="s">
        <v>80</v>
      </c>
      <c r="D990" s="5" t="s">
        <v>85</v>
      </c>
      <c r="E990" s="5" t="s">
        <v>89</v>
      </c>
      <c r="F990" s="5" t="s">
        <v>80</v>
      </c>
      <c r="G990" s="5" t="s">
        <v>80</v>
      </c>
      <c r="H990" s="5" t="s">
        <v>2430</v>
      </c>
    </row>
    <row r="991">
      <c r="A991" s="5" t="s">
        <v>720</v>
      </c>
      <c r="B991" s="58">
        <v>1.4914136E8</v>
      </c>
      <c r="C991" s="5" t="s">
        <v>80</v>
      </c>
      <c r="D991" s="5" t="s">
        <v>82</v>
      </c>
      <c r="E991" s="5" t="s">
        <v>2431</v>
      </c>
      <c r="F991" s="5" t="s">
        <v>80</v>
      </c>
      <c r="G991" s="5" t="s">
        <v>80</v>
      </c>
      <c r="H991" s="5" t="s">
        <v>2229</v>
      </c>
    </row>
    <row r="992">
      <c r="A992" s="5" t="s">
        <v>720</v>
      </c>
      <c r="B992" s="58">
        <v>1.49242282E8</v>
      </c>
      <c r="C992" s="5" t="s">
        <v>80</v>
      </c>
      <c r="D992" s="5" t="s">
        <v>81</v>
      </c>
      <c r="E992" s="5" t="s">
        <v>82</v>
      </c>
      <c r="F992" s="5" t="s">
        <v>80</v>
      </c>
      <c r="G992" s="5" t="s">
        <v>80</v>
      </c>
      <c r="H992" s="5" t="s">
        <v>2432</v>
      </c>
    </row>
    <row r="993">
      <c r="A993" s="5" t="s">
        <v>720</v>
      </c>
      <c r="B993" s="58">
        <v>1.54976135E8</v>
      </c>
      <c r="C993" s="5" t="s">
        <v>80</v>
      </c>
      <c r="D993" s="5" t="s">
        <v>85</v>
      </c>
      <c r="E993" s="5" t="s">
        <v>89</v>
      </c>
      <c r="F993" s="5" t="s">
        <v>80</v>
      </c>
      <c r="G993" s="5" t="s">
        <v>80</v>
      </c>
      <c r="H993" s="5" t="s">
        <v>2210</v>
      </c>
    </row>
    <row r="994">
      <c r="A994" s="5" t="s">
        <v>720</v>
      </c>
      <c r="B994" s="58">
        <v>1.56043436E8</v>
      </c>
      <c r="C994" s="5" t="s">
        <v>80</v>
      </c>
      <c r="D994" s="5" t="s">
        <v>89</v>
      </c>
      <c r="E994" s="5" t="s">
        <v>85</v>
      </c>
      <c r="F994" s="5" t="s">
        <v>80</v>
      </c>
      <c r="G994" s="5" t="s">
        <v>80</v>
      </c>
      <c r="H994" s="5" t="s">
        <v>2092</v>
      </c>
    </row>
    <row r="995">
      <c r="A995" s="5" t="s">
        <v>720</v>
      </c>
      <c r="B995" s="58">
        <v>1.56070179E8</v>
      </c>
      <c r="C995" s="5" t="s">
        <v>80</v>
      </c>
      <c r="D995" s="5" t="s">
        <v>85</v>
      </c>
      <c r="E995" s="5" t="s">
        <v>89</v>
      </c>
      <c r="F995" s="5" t="s">
        <v>80</v>
      </c>
      <c r="G995" s="5" t="s">
        <v>80</v>
      </c>
      <c r="H995" s="5" t="s">
        <v>2170</v>
      </c>
    </row>
    <row r="996">
      <c r="A996" s="5" t="s">
        <v>720</v>
      </c>
      <c r="B996" s="58">
        <v>1.57062236E8</v>
      </c>
      <c r="C996" s="5" t="s">
        <v>80</v>
      </c>
      <c r="D996" s="5" t="s">
        <v>81</v>
      </c>
      <c r="E996" s="5" t="s">
        <v>82</v>
      </c>
      <c r="F996" s="5" t="s">
        <v>80</v>
      </c>
      <c r="G996" s="5" t="s">
        <v>80</v>
      </c>
      <c r="H996" s="5" t="s">
        <v>2433</v>
      </c>
    </row>
    <row r="997">
      <c r="A997" s="5" t="s">
        <v>720</v>
      </c>
      <c r="B997" s="58">
        <v>1.58609085E8</v>
      </c>
      <c r="C997" s="5" t="s">
        <v>80</v>
      </c>
      <c r="D997" s="5" t="s">
        <v>81</v>
      </c>
      <c r="E997" s="5" t="s">
        <v>82</v>
      </c>
      <c r="F997" s="5" t="s">
        <v>80</v>
      </c>
      <c r="G997" s="5" t="s">
        <v>80</v>
      </c>
      <c r="H997" s="5" t="s">
        <v>2335</v>
      </c>
    </row>
    <row r="998">
      <c r="A998" s="5" t="s">
        <v>720</v>
      </c>
      <c r="B998" s="58">
        <v>1.58695558E8</v>
      </c>
      <c r="C998" s="5" t="s">
        <v>80</v>
      </c>
      <c r="D998" s="5" t="s">
        <v>81</v>
      </c>
      <c r="E998" s="5" t="s">
        <v>82</v>
      </c>
      <c r="F998" s="5" t="s">
        <v>80</v>
      </c>
      <c r="G998" s="5" t="s">
        <v>80</v>
      </c>
      <c r="H998" s="5" t="s">
        <v>1669</v>
      </c>
    </row>
    <row r="999">
      <c r="A999" s="5" t="s">
        <v>720</v>
      </c>
      <c r="B999" s="58">
        <v>1.58709329E8</v>
      </c>
      <c r="C999" s="5" t="s">
        <v>80</v>
      </c>
      <c r="D999" s="5" t="s">
        <v>89</v>
      </c>
      <c r="E999" s="5" t="s">
        <v>82</v>
      </c>
      <c r="F999" s="5" t="s">
        <v>80</v>
      </c>
      <c r="G999" s="5" t="s">
        <v>80</v>
      </c>
      <c r="H999" s="5" t="s">
        <v>2219</v>
      </c>
    </row>
    <row r="1000">
      <c r="A1000" s="5" t="s">
        <v>720</v>
      </c>
      <c r="B1000" s="58">
        <v>1.58817075E8</v>
      </c>
      <c r="C1000" s="5" t="s">
        <v>80</v>
      </c>
      <c r="D1000" s="5" t="s">
        <v>85</v>
      </c>
      <c r="E1000" s="5" t="s">
        <v>89</v>
      </c>
      <c r="F1000" s="5" t="s">
        <v>80</v>
      </c>
      <c r="G1000" s="5" t="s">
        <v>80</v>
      </c>
      <c r="H1000" s="5" t="s">
        <v>2287</v>
      </c>
    </row>
    <row r="1001">
      <c r="A1001" s="5" t="s">
        <v>720</v>
      </c>
      <c r="B1001" s="58">
        <v>1.58834155E8</v>
      </c>
      <c r="C1001" s="5" t="s">
        <v>80</v>
      </c>
      <c r="D1001" s="5" t="s">
        <v>85</v>
      </c>
      <c r="E1001" s="5" t="s">
        <v>89</v>
      </c>
      <c r="F1001" s="5" t="s">
        <v>80</v>
      </c>
      <c r="G1001" s="5" t="s">
        <v>80</v>
      </c>
      <c r="H1001" s="5" t="s">
        <v>2434</v>
      </c>
    </row>
    <row r="1002">
      <c r="A1002" s="5" t="s">
        <v>720</v>
      </c>
      <c r="B1002" s="58">
        <v>1.58836136E8</v>
      </c>
      <c r="C1002" s="5" t="s">
        <v>80</v>
      </c>
      <c r="D1002" s="5" t="s">
        <v>81</v>
      </c>
      <c r="E1002" s="5" t="s">
        <v>82</v>
      </c>
      <c r="F1002" s="5" t="s">
        <v>80</v>
      </c>
      <c r="G1002" s="5" t="s">
        <v>80</v>
      </c>
      <c r="H1002" s="5" t="s">
        <v>1669</v>
      </c>
    </row>
    <row r="1003">
      <c r="A1003" s="5" t="s">
        <v>720</v>
      </c>
      <c r="B1003" s="58">
        <v>1.58843217E8</v>
      </c>
      <c r="C1003" s="5" t="s">
        <v>80</v>
      </c>
      <c r="D1003" s="5" t="s">
        <v>82</v>
      </c>
      <c r="E1003" s="5" t="s">
        <v>85</v>
      </c>
      <c r="F1003" s="5" t="s">
        <v>80</v>
      </c>
      <c r="G1003" s="5" t="s">
        <v>80</v>
      </c>
      <c r="H1003" s="5" t="s">
        <v>2184</v>
      </c>
    </row>
    <row r="1004">
      <c r="A1004" s="5" t="s">
        <v>720</v>
      </c>
      <c r="B1004" s="58">
        <v>1.59139737E8</v>
      </c>
      <c r="C1004" s="5" t="s">
        <v>80</v>
      </c>
      <c r="D1004" s="5" t="s">
        <v>82</v>
      </c>
      <c r="E1004" s="5" t="s">
        <v>81</v>
      </c>
      <c r="F1004" s="5" t="s">
        <v>80</v>
      </c>
      <c r="G1004" s="5" t="s">
        <v>80</v>
      </c>
      <c r="H1004" s="5" t="s">
        <v>2071</v>
      </c>
    </row>
    <row r="1005">
      <c r="A1005" s="5" t="s">
        <v>720</v>
      </c>
      <c r="B1005" s="58">
        <v>1.62805352E8</v>
      </c>
      <c r="C1005" s="5" t="s">
        <v>80</v>
      </c>
      <c r="D1005" s="5" t="s">
        <v>81</v>
      </c>
      <c r="E1005" s="5" t="s">
        <v>82</v>
      </c>
      <c r="F1005" s="5" t="s">
        <v>80</v>
      </c>
      <c r="G1005" s="5" t="s">
        <v>80</v>
      </c>
      <c r="H1005" s="5" t="s">
        <v>2340</v>
      </c>
    </row>
    <row r="1006">
      <c r="A1006" s="5" t="s">
        <v>720</v>
      </c>
      <c r="B1006" s="58">
        <v>1.63547397E8</v>
      </c>
      <c r="C1006" s="5" t="s">
        <v>80</v>
      </c>
      <c r="D1006" s="5" t="s">
        <v>89</v>
      </c>
      <c r="E1006" s="5" t="s">
        <v>85</v>
      </c>
      <c r="F1006" s="5" t="s">
        <v>80</v>
      </c>
      <c r="G1006" s="5" t="s">
        <v>80</v>
      </c>
      <c r="H1006" s="5" t="s">
        <v>2393</v>
      </c>
    </row>
    <row r="1007">
      <c r="A1007" s="5" t="s">
        <v>720</v>
      </c>
      <c r="B1007" s="58">
        <v>1.70084275E8</v>
      </c>
      <c r="C1007" s="5" t="s">
        <v>80</v>
      </c>
      <c r="D1007" s="5" t="s">
        <v>85</v>
      </c>
      <c r="E1007" s="5" t="s">
        <v>82</v>
      </c>
      <c r="F1007" s="5" t="s">
        <v>80</v>
      </c>
      <c r="G1007" s="5" t="s">
        <v>80</v>
      </c>
      <c r="H1007" s="5" t="s">
        <v>1669</v>
      </c>
    </row>
    <row r="1008">
      <c r="A1008" s="5" t="s">
        <v>720</v>
      </c>
      <c r="B1008" s="58">
        <v>1.70085744E8</v>
      </c>
      <c r="C1008" s="5" t="s">
        <v>80</v>
      </c>
      <c r="D1008" s="5" t="s">
        <v>85</v>
      </c>
      <c r="E1008" s="5" t="s">
        <v>82</v>
      </c>
      <c r="F1008" s="5" t="s">
        <v>80</v>
      </c>
      <c r="G1008" s="5" t="s">
        <v>80</v>
      </c>
      <c r="H1008" s="5" t="s">
        <v>2068</v>
      </c>
    </row>
    <row r="1009">
      <c r="A1009" s="5" t="s">
        <v>720</v>
      </c>
      <c r="B1009" s="58">
        <v>1.70107169E8</v>
      </c>
      <c r="C1009" s="5" t="s">
        <v>80</v>
      </c>
      <c r="D1009" s="5" t="s">
        <v>82</v>
      </c>
      <c r="E1009" s="5" t="s">
        <v>81</v>
      </c>
      <c r="F1009" s="5" t="s">
        <v>80</v>
      </c>
      <c r="G1009" s="5" t="s">
        <v>80</v>
      </c>
      <c r="H1009" s="5" t="s">
        <v>2071</v>
      </c>
    </row>
    <row r="1010">
      <c r="A1010" s="5" t="s">
        <v>720</v>
      </c>
      <c r="B1010" s="58">
        <v>1.70122405E8</v>
      </c>
      <c r="C1010" s="5" t="s">
        <v>80</v>
      </c>
      <c r="D1010" s="5" t="s">
        <v>82</v>
      </c>
      <c r="E1010" s="5" t="s">
        <v>2435</v>
      </c>
      <c r="F1010" s="5" t="s">
        <v>80</v>
      </c>
      <c r="G1010" s="5" t="s">
        <v>80</v>
      </c>
      <c r="H1010" s="5" t="s">
        <v>2100</v>
      </c>
    </row>
    <row r="1011">
      <c r="A1011" s="5" t="s">
        <v>720</v>
      </c>
      <c r="B1011" s="58">
        <v>1.70164456E8</v>
      </c>
      <c r="C1011" s="5" t="s">
        <v>80</v>
      </c>
      <c r="D1011" s="5" t="s">
        <v>89</v>
      </c>
      <c r="E1011" s="5" t="s">
        <v>85</v>
      </c>
      <c r="F1011" s="5" t="s">
        <v>80</v>
      </c>
      <c r="G1011" s="5" t="s">
        <v>80</v>
      </c>
      <c r="H1011" s="5" t="s">
        <v>2436</v>
      </c>
    </row>
    <row r="1012">
      <c r="A1012" s="5" t="s">
        <v>720</v>
      </c>
      <c r="B1012" s="58">
        <v>1.70183849E8</v>
      </c>
      <c r="C1012" s="5" t="s">
        <v>80</v>
      </c>
      <c r="D1012" s="5" t="s">
        <v>81</v>
      </c>
      <c r="E1012" s="5" t="s">
        <v>82</v>
      </c>
      <c r="F1012" s="5" t="s">
        <v>80</v>
      </c>
      <c r="G1012" s="5" t="s">
        <v>80</v>
      </c>
      <c r="H1012" s="5" t="s">
        <v>2243</v>
      </c>
    </row>
    <row r="1013">
      <c r="A1013" s="5" t="s">
        <v>720</v>
      </c>
      <c r="B1013" s="58">
        <v>1.73931151E8</v>
      </c>
      <c r="C1013" s="5" t="s">
        <v>80</v>
      </c>
      <c r="D1013" s="5" t="s">
        <v>81</v>
      </c>
      <c r="E1013" s="5" t="s">
        <v>82</v>
      </c>
      <c r="F1013" s="5" t="s">
        <v>80</v>
      </c>
      <c r="G1013" s="5" t="s">
        <v>80</v>
      </c>
      <c r="H1013" s="5" t="s">
        <v>2281</v>
      </c>
    </row>
    <row r="1014">
      <c r="A1014" s="5" t="s">
        <v>720</v>
      </c>
      <c r="B1014" s="58">
        <v>1.74223525E8</v>
      </c>
      <c r="C1014" s="5" t="s">
        <v>80</v>
      </c>
      <c r="D1014" s="5" t="s">
        <v>85</v>
      </c>
      <c r="E1014" s="5" t="s">
        <v>82</v>
      </c>
      <c r="F1014" s="5" t="s">
        <v>80</v>
      </c>
      <c r="G1014" s="5" t="s">
        <v>80</v>
      </c>
      <c r="H1014" s="5" t="s">
        <v>2210</v>
      </c>
    </row>
    <row r="1015">
      <c r="A1015" s="5" t="s">
        <v>720</v>
      </c>
      <c r="B1015" s="58">
        <v>1.76707881E8</v>
      </c>
      <c r="C1015" s="5" t="s">
        <v>80</v>
      </c>
      <c r="D1015" s="5" t="s">
        <v>89</v>
      </c>
      <c r="E1015" s="5" t="s">
        <v>85</v>
      </c>
      <c r="F1015" s="5" t="s">
        <v>80</v>
      </c>
      <c r="G1015" s="5" t="s">
        <v>80</v>
      </c>
      <c r="H1015" s="5" t="s">
        <v>2400</v>
      </c>
    </row>
    <row r="1016">
      <c r="A1016" s="5" t="s">
        <v>720</v>
      </c>
      <c r="B1016" s="58">
        <v>1.80205791E8</v>
      </c>
      <c r="C1016" s="5" t="s">
        <v>80</v>
      </c>
      <c r="D1016" s="5" t="s">
        <v>82</v>
      </c>
      <c r="E1016" s="5" t="s">
        <v>81</v>
      </c>
      <c r="F1016" s="5" t="s">
        <v>80</v>
      </c>
      <c r="G1016" s="5" t="s">
        <v>80</v>
      </c>
      <c r="H1016" s="5" t="s">
        <v>2174</v>
      </c>
    </row>
    <row r="1017">
      <c r="A1017" s="5" t="s">
        <v>720</v>
      </c>
      <c r="B1017" s="58">
        <v>1.8022165E8</v>
      </c>
      <c r="C1017" s="5" t="s">
        <v>80</v>
      </c>
      <c r="D1017" s="5" t="s">
        <v>85</v>
      </c>
      <c r="E1017" s="5" t="s">
        <v>89</v>
      </c>
      <c r="F1017" s="5" t="s">
        <v>80</v>
      </c>
      <c r="G1017" s="5" t="s">
        <v>80</v>
      </c>
      <c r="H1017" s="5" t="s">
        <v>2437</v>
      </c>
    </row>
    <row r="1018">
      <c r="A1018" s="5" t="s">
        <v>856</v>
      </c>
      <c r="B1018" s="58">
        <v>4400131.0</v>
      </c>
      <c r="C1018" s="5" t="s">
        <v>80</v>
      </c>
      <c r="D1018" s="5" t="s">
        <v>82</v>
      </c>
      <c r="E1018" s="5" t="s">
        <v>81</v>
      </c>
      <c r="F1018" s="5" t="s">
        <v>80</v>
      </c>
      <c r="G1018" s="5" t="s">
        <v>80</v>
      </c>
      <c r="H1018" s="5" t="s">
        <v>2113</v>
      </c>
    </row>
    <row r="1019">
      <c r="A1019" s="5" t="s">
        <v>856</v>
      </c>
      <c r="B1019" s="58">
        <v>4455934.0</v>
      </c>
      <c r="C1019" s="5" t="s">
        <v>80</v>
      </c>
      <c r="D1019" s="5" t="s">
        <v>81</v>
      </c>
      <c r="E1019" s="5" t="s">
        <v>82</v>
      </c>
      <c r="F1019" s="5" t="s">
        <v>80</v>
      </c>
      <c r="G1019" s="5" t="s">
        <v>80</v>
      </c>
      <c r="H1019" s="5" t="s">
        <v>2092</v>
      </c>
    </row>
    <row r="1020">
      <c r="A1020" s="5" t="s">
        <v>856</v>
      </c>
      <c r="B1020" s="58">
        <v>4838139.0</v>
      </c>
      <c r="C1020" s="5" t="s">
        <v>80</v>
      </c>
      <c r="D1020" s="5" t="s">
        <v>81</v>
      </c>
      <c r="E1020" s="5" t="s">
        <v>82</v>
      </c>
      <c r="F1020" s="5" t="s">
        <v>80</v>
      </c>
      <c r="G1020" s="5" t="s">
        <v>80</v>
      </c>
      <c r="H1020" s="5" t="s">
        <v>2177</v>
      </c>
    </row>
    <row r="1021">
      <c r="A1021" s="5" t="s">
        <v>856</v>
      </c>
      <c r="B1021" s="58">
        <v>4909439.0</v>
      </c>
      <c r="C1021" s="5" t="s">
        <v>80</v>
      </c>
      <c r="D1021" s="5" t="s">
        <v>85</v>
      </c>
      <c r="E1021" s="5" t="s">
        <v>89</v>
      </c>
      <c r="F1021" s="5" t="s">
        <v>80</v>
      </c>
      <c r="G1021" s="5" t="s">
        <v>80</v>
      </c>
      <c r="H1021" s="5" t="s">
        <v>2295</v>
      </c>
    </row>
    <row r="1022">
      <c r="A1022" s="5" t="s">
        <v>856</v>
      </c>
      <c r="B1022" s="58">
        <v>4914969.0</v>
      </c>
      <c r="C1022" s="5" t="s">
        <v>80</v>
      </c>
      <c r="D1022" s="5" t="s">
        <v>85</v>
      </c>
      <c r="E1022" s="5" t="s">
        <v>89</v>
      </c>
      <c r="F1022" s="5" t="s">
        <v>80</v>
      </c>
      <c r="G1022" s="5" t="s">
        <v>80</v>
      </c>
      <c r="H1022" s="5" t="s">
        <v>2374</v>
      </c>
    </row>
    <row r="1023">
      <c r="A1023" s="5" t="s">
        <v>856</v>
      </c>
      <c r="B1023" s="58">
        <v>4937428.0</v>
      </c>
      <c r="C1023" s="5" t="s">
        <v>80</v>
      </c>
      <c r="D1023" s="5" t="s">
        <v>82</v>
      </c>
      <c r="E1023" s="5" t="s">
        <v>85</v>
      </c>
      <c r="F1023" s="5" t="s">
        <v>80</v>
      </c>
      <c r="G1023" s="5" t="s">
        <v>80</v>
      </c>
      <c r="H1023" s="5" t="s">
        <v>2022</v>
      </c>
    </row>
    <row r="1024">
      <c r="A1024" s="5" t="s">
        <v>856</v>
      </c>
      <c r="B1024" s="58">
        <v>4938336.0</v>
      </c>
      <c r="C1024" s="5" t="s">
        <v>80</v>
      </c>
      <c r="D1024" s="5" t="s">
        <v>82</v>
      </c>
      <c r="E1024" s="5" t="s">
        <v>81</v>
      </c>
      <c r="F1024" s="5" t="s">
        <v>80</v>
      </c>
      <c r="G1024" s="5" t="s">
        <v>80</v>
      </c>
      <c r="H1024" s="5" t="s">
        <v>2033</v>
      </c>
    </row>
    <row r="1025">
      <c r="A1025" s="5" t="s">
        <v>856</v>
      </c>
      <c r="B1025" s="58">
        <v>5275132.0</v>
      </c>
      <c r="C1025" s="5" t="s">
        <v>80</v>
      </c>
      <c r="D1025" s="5" t="s">
        <v>89</v>
      </c>
      <c r="E1025" s="5" t="s">
        <v>81</v>
      </c>
      <c r="F1025" s="5" t="s">
        <v>80</v>
      </c>
      <c r="G1025" s="5" t="s">
        <v>80</v>
      </c>
      <c r="H1025" s="5" t="s">
        <v>2136</v>
      </c>
    </row>
    <row r="1026">
      <c r="A1026" s="5" t="s">
        <v>856</v>
      </c>
      <c r="B1026" s="58">
        <v>7073200.0</v>
      </c>
      <c r="C1026" s="5" t="s">
        <v>80</v>
      </c>
      <c r="D1026" s="5" t="s">
        <v>85</v>
      </c>
      <c r="E1026" s="5" t="s">
        <v>82</v>
      </c>
      <c r="F1026" s="5" t="s">
        <v>80</v>
      </c>
      <c r="G1026" s="5" t="s">
        <v>80</v>
      </c>
      <c r="H1026" s="5" t="s">
        <v>2105</v>
      </c>
    </row>
    <row r="1027">
      <c r="A1027" s="5" t="s">
        <v>856</v>
      </c>
      <c r="B1027" s="58">
        <v>7231610.0</v>
      </c>
      <c r="C1027" s="5" t="s">
        <v>80</v>
      </c>
      <c r="D1027" s="5" t="s">
        <v>81</v>
      </c>
      <c r="E1027" s="5" t="s">
        <v>82</v>
      </c>
      <c r="F1027" s="5" t="s">
        <v>80</v>
      </c>
      <c r="G1027" s="5" t="s">
        <v>80</v>
      </c>
      <c r="H1027" s="5" t="s">
        <v>2438</v>
      </c>
    </row>
    <row r="1028">
      <c r="A1028" s="5" t="s">
        <v>856</v>
      </c>
      <c r="B1028" s="58">
        <v>9414514.0</v>
      </c>
      <c r="C1028" s="5" t="s">
        <v>80</v>
      </c>
      <c r="D1028" s="5" t="s">
        <v>89</v>
      </c>
      <c r="E1028" s="5" t="s">
        <v>85</v>
      </c>
      <c r="F1028" s="5" t="s">
        <v>80</v>
      </c>
      <c r="G1028" s="5" t="s">
        <v>80</v>
      </c>
      <c r="H1028" s="5" t="s">
        <v>2074</v>
      </c>
    </row>
    <row r="1029">
      <c r="A1029" s="5" t="s">
        <v>856</v>
      </c>
      <c r="B1029" s="58">
        <v>9434909.0</v>
      </c>
      <c r="C1029" s="5" t="s">
        <v>80</v>
      </c>
      <c r="D1029" s="5" t="s">
        <v>85</v>
      </c>
      <c r="E1029" s="5" t="s">
        <v>2085</v>
      </c>
      <c r="F1029" s="5" t="s">
        <v>80</v>
      </c>
      <c r="G1029" s="5" t="s">
        <v>80</v>
      </c>
      <c r="H1029" s="5" t="s">
        <v>2439</v>
      </c>
    </row>
    <row r="1030">
      <c r="A1030" s="5" t="s">
        <v>856</v>
      </c>
      <c r="B1030" s="58">
        <v>9503572.0</v>
      </c>
      <c r="C1030" s="5" t="s">
        <v>80</v>
      </c>
      <c r="D1030" s="5" t="s">
        <v>85</v>
      </c>
      <c r="E1030" s="5" t="s">
        <v>89</v>
      </c>
      <c r="F1030" s="5" t="s">
        <v>80</v>
      </c>
      <c r="G1030" s="5" t="s">
        <v>80</v>
      </c>
      <c r="H1030" s="5" t="s">
        <v>2325</v>
      </c>
    </row>
    <row r="1031">
      <c r="A1031" s="5" t="s">
        <v>856</v>
      </c>
      <c r="B1031" s="58">
        <v>9509023.0</v>
      </c>
      <c r="C1031" s="5" t="s">
        <v>80</v>
      </c>
      <c r="D1031" s="5" t="s">
        <v>81</v>
      </c>
      <c r="E1031" s="5" t="s">
        <v>89</v>
      </c>
      <c r="F1031" s="5" t="s">
        <v>80</v>
      </c>
      <c r="G1031" s="5" t="s">
        <v>80</v>
      </c>
      <c r="H1031" s="5" t="s">
        <v>2294</v>
      </c>
    </row>
    <row r="1032">
      <c r="A1032" s="5" t="s">
        <v>856</v>
      </c>
      <c r="B1032" s="58">
        <v>1.0130756E7</v>
      </c>
      <c r="C1032" s="5" t="s">
        <v>80</v>
      </c>
      <c r="D1032" s="5" t="s">
        <v>85</v>
      </c>
      <c r="E1032" s="5" t="s">
        <v>89</v>
      </c>
      <c r="F1032" s="5" t="s">
        <v>80</v>
      </c>
      <c r="G1032" s="5" t="s">
        <v>80</v>
      </c>
      <c r="H1032" s="5" t="s">
        <v>2373</v>
      </c>
    </row>
    <row r="1033">
      <c r="A1033" s="5" t="s">
        <v>856</v>
      </c>
      <c r="B1033" s="58">
        <v>1.0330929E7</v>
      </c>
      <c r="C1033" s="5" t="s">
        <v>80</v>
      </c>
      <c r="D1033" s="5" t="s">
        <v>85</v>
      </c>
      <c r="E1033" s="5" t="s">
        <v>81</v>
      </c>
      <c r="F1033" s="5" t="s">
        <v>80</v>
      </c>
      <c r="G1033" s="5" t="s">
        <v>80</v>
      </c>
      <c r="H1033" s="5" t="s">
        <v>2042</v>
      </c>
    </row>
    <row r="1034">
      <c r="A1034" s="5" t="s">
        <v>856</v>
      </c>
      <c r="B1034" s="58">
        <v>1.0887699E7</v>
      </c>
      <c r="C1034" s="5" t="s">
        <v>80</v>
      </c>
      <c r="D1034" s="5" t="s">
        <v>81</v>
      </c>
      <c r="E1034" s="5" t="s">
        <v>89</v>
      </c>
      <c r="F1034" s="5" t="s">
        <v>80</v>
      </c>
      <c r="G1034" s="5" t="s">
        <v>80</v>
      </c>
      <c r="H1034" s="5" t="s">
        <v>2129</v>
      </c>
    </row>
    <row r="1035">
      <c r="A1035" s="5" t="s">
        <v>856</v>
      </c>
      <c r="B1035" s="58">
        <v>1.0891418E7</v>
      </c>
      <c r="C1035" s="5" t="s">
        <v>80</v>
      </c>
      <c r="D1035" s="5" t="s">
        <v>82</v>
      </c>
      <c r="E1035" s="5" t="s">
        <v>2106</v>
      </c>
      <c r="F1035" s="5" t="s">
        <v>80</v>
      </c>
      <c r="G1035" s="5" t="s">
        <v>80</v>
      </c>
      <c r="H1035" s="5" t="s">
        <v>2440</v>
      </c>
    </row>
    <row r="1036">
      <c r="A1036" s="5" t="s">
        <v>856</v>
      </c>
      <c r="B1036" s="58">
        <v>1.2261688E7</v>
      </c>
      <c r="C1036" s="5" t="s">
        <v>80</v>
      </c>
      <c r="D1036" s="5" t="s">
        <v>89</v>
      </c>
      <c r="E1036" s="5" t="s">
        <v>85</v>
      </c>
      <c r="F1036" s="5" t="s">
        <v>80</v>
      </c>
      <c r="G1036" s="5" t="s">
        <v>80</v>
      </c>
      <c r="H1036" s="5" t="s">
        <v>2150</v>
      </c>
    </row>
    <row r="1037">
      <c r="A1037" s="5" t="s">
        <v>856</v>
      </c>
      <c r="B1037" s="58">
        <v>1.3192567E7</v>
      </c>
      <c r="C1037" s="5" t="s">
        <v>80</v>
      </c>
      <c r="D1037" s="5" t="s">
        <v>81</v>
      </c>
      <c r="E1037" s="5" t="s">
        <v>82</v>
      </c>
      <c r="F1037" s="5" t="s">
        <v>80</v>
      </c>
      <c r="G1037" s="5" t="s">
        <v>80</v>
      </c>
      <c r="H1037" s="5" t="s">
        <v>2441</v>
      </c>
    </row>
    <row r="1038">
      <c r="A1038" s="5" t="s">
        <v>856</v>
      </c>
      <c r="B1038" s="58">
        <v>1.3600227E7</v>
      </c>
      <c r="C1038" s="5" t="s">
        <v>80</v>
      </c>
      <c r="D1038" s="5" t="s">
        <v>89</v>
      </c>
      <c r="E1038" s="5" t="s">
        <v>85</v>
      </c>
      <c r="F1038" s="5" t="s">
        <v>80</v>
      </c>
      <c r="G1038" s="5" t="s">
        <v>80</v>
      </c>
      <c r="H1038" s="5" t="s">
        <v>1669</v>
      </c>
    </row>
    <row r="1039">
      <c r="A1039" s="5" t="s">
        <v>856</v>
      </c>
      <c r="B1039" s="58">
        <v>1.3642767E7</v>
      </c>
      <c r="C1039" s="5" t="s">
        <v>80</v>
      </c>
      <c r="D1039" s="5" t="s">
        <v>89</v>
      </c>
      <c r="E1039" s="5" t="s">
        <v>85</v>
      </c>
      <c r="F1039" s="5" t="s">
        <v>80</v>
      </c>
      <c r="G1039" s="5" t="s">
        <v>80</v>
      </c>
      <c r="H1039" s="5" t="s">
        <v>2194</v>
      </c>
    </row>
    <row r="1040">
      <c r="A1040" s="5" t="s">
        <v>856</v>
      </c>
      <c r="B1040" s="58">
        <v>1.3713134E7</v>
      </c>
      <c r="C1040" s="5" t="s">
        <v>80</v>
      </c>
      <c r="D1040" s="5" t="s">
        <v>81</v>
      </c>
      <c r="E1040" s="5" t="s">
        <v>85</v>
      </c>
      <c r="F1040" s="5" t="s">
        <v>80</v>
      </c>
      <c r="G1040" s="5" t="s">
        <v>80</v>
      </c>
      <c r="H1040" s="5" t="s">
        <v>2442</v>
      </c>
    </row>
    <row r="1041">
      <c r="A1041" s="5" t="s">
        <v>856</v>
      </c>
      <c r="B1041" s="58">
        <v>1.3719441E7</v>
      </c>
      <c r="C1041" s="5" t="s">
        <v>80</v>
      </c>
      <c r="D1041" s="5" t="s">
        <v>81</v>
      </c>
      <c r="E1041" s="5" t="s">
        <v>82</v>
      </c>
      <c r="F1041" s="5" t="s">
        <v>80</v>
      </c>
      <c r="G1041" s="5" t="s">
        <v>80</v>
      </c>
      <c r="H1041" s="5" t="s">
        <v>1669</v>
      </c>
    </row>
    <row r="1042">
      <c r="A1042" s="5" t="s">
        <v>856</v>
      </c>
      <c r="B1042" s="58">
        <v>1.3741284E7</v>
      </c>
      <c r="C1042" s="5" t="s">
        <v>80</v>
      </c>
      <c r="D1042" s="5" t="s">
        <v>89</v>
      </c>
      <c r="E1042" s="5" t="s">
        <v>85</v>
      </c>
      <c r="F1042" s="5" t="s">
        <v>80</v>
      </c>
      <c r="G1042" s="5" t="s">
        <v>80</v>
      </c>
      <c r="H1042" s="5" t="s">
        <v>2126</v>
      </c>
    </row>
    <row r="1043">
      <c r="A1043" s="5" t="s">
        <v>856</v>
      </c>
      <c r="B1043" s="58">
        <v>1.4657511E7</v>
      </c>
      <c r="C1043" s="5" t="s">
        <v>80</v>
      </c>
      <c r="D1043" s="5" t="s">
        <v>81</v>
      </c>
      <c r="E1043" s="5" t="s">
        <v>82</v>
      </c>
      <c r="F1043" s="5" t="s">
        <v>80</v>
      </c>
      <c r="G1043" s="5" t="s">
        <v>80</v>
      </c>
      <c r="H1043" s="5" t="s">
        <v>2369</v>
      </c>
    </row>
    <row r="1044">
      <c r="A1044" s="5" t="s">
        <v>856</v>
      </c>
      <c r="B1044" s="58">
        <v>1.4665286E7</v>
      </c>
      <c r="C1044" s="5" t="s">
        <v>80</v>
      </c>
      <c r="D1044" s="5" t="s">
        <v>89</v>
      </c>
      <c r="E1044" s="5" t="s">
        <v>85</v>
      </c>
      <c r="F1044" s="5" t="s">
        <v>80</v>
      </c>
      <c r="G1044" s="5" t="s">
        <v>80</v>
      </c>
      <c r="H1044" s="5" t="s">
        <v>2336</v>
      </c>
    </row>
    <row r="1045">
      <c r="A1045" s="5" t="s">
        <v>856</v>
      </c>
      <c r="B1045" s="58">
        <v>1.4668436E7</v>
      </c>
      <c r="C1045" s="5" t="s">
        <v>80</v>
      </c>
      <c r="D1045" s="5" t="s">
        <v>82</v>
      </c>
      <c r="E1045" s="5" t="s">
        <v>81</v>
      </c>
      <c r="F1045" s="5" t="s">
        <v>80</v>
      </c>
      <c r="G1045" s="5" t="s">
        <v>80</v>
      </c>
      <c r="H1045" s="5" t="s">
        <v>1669</v>
      </c>
    </row>
    <row r="1046">
      <c r="A1046" s="5" t="s">
        <v>856</v>
      </c>
      <c r="B1046" s="58">
        <v>1.4891999E7</v>
      </c>
      <c r="C1046" s="5" t="s">
        <v>80</v>
      </c>
      <c r="D1046" s="5" t="s">
        <v>81</v>
      </c>
      <c r="E1046" s="5" t="s">
        <v>82</v>
      </c>
      <c r="F1046" s="5" t="s">
        <v>80</v>
      </c>
      <c r="G1046" s="5" t="s">
        <v>80</v>
      </c>
      <c r="H1046" s="5" t="s">
        <v>2165</v>
      </c>
    </row>
    <row r="1047">
      <c r="A1047" s="5" t="s">
        <v>856</v>
      </c>
      <c r="B1047" s="58">
        <v>1.4912455E7</v>
      </c>
      <c r="C1047" s="5" t="s">
        <v>80</v>
      </c>
      <c r="D1047" s="5" t="s">
        <v>81</v>
      </c>
      <c r="E1047" s="5" t="s">
        <v>82</v>
      </c>
      <c r="F1047" s="5" t="s">
        <v>80</v>
      </c>
      <c r="G1047" s="5" t="s">
        <v>80</v>
      </c>
      <c r="H1047" s="5" t="s">
        <v>2294</v>
      </c>
    </row>
    <row r="1048">
      <c r="A1048" s="5" t="s">
        <v>856</v>
      </c>
      <c r="B1048" s="58">
        <v>1.6399326E7</v>
      </c>
      <c r="C1048" s="5" t="s">
        <v>80</v>
      </c>
      <c r="D1048" s="5" t="s">
        <v>85</v>
      </c>
      <c r="E1048" s="5" t="s">
        <v>89</v>
      </c>
      <c r="F1048" s="5" t="s">
        <v>80</v>
      </c>
      <c r="G1048" s="5" t="s">
        <v>80</v>
      </c>
      <c r="H1048" s="5" t="s">
        <v>2443</v>
      </c>
    </row>
    <row r="1049">
      <c r="A1049" s="5" t="s">
        <v>856</v>
      </c>
      <c r="B1049" s="58">
        <v>1.7096046E7</v>
      </c>
      <c r="C1049" s="5" t="s">
        <v>80</v>
      </c>
      <c r="D1049" s="5" t="s">
        <v>81</v>
      </c>
      <c r="E1049" s="5" t="s">
        <v>89</v>
      </c>
      <c r="F1049" s="5" t="s">
        <v>80</v>
      </c>
      <c r="G1049" s="5" t="s">
        <v>80</v>
      </c>
      <c r="H1049" s="5" t="s">
        <v>2409</v>
      </c>
    </row>
    <row r="1050">
      <c r="A1050" s="5" t="s">
        <v>856</v>
      </c>
      <c r="B1050" s="58">
        <v>1.8520298E7</v>
      </c>
      <c r="C1050" s="5" t="s">
        <v>80</v>
      </c>
      <c r="D1050" s="5" t="s">
        <v>82</v>
      </c>
      <c r="E1050" s="5" t="s">
        <v>81</v>
      </c>
      <c r="F1050" s="5" t="s">
        <v>80</v>
      </c>
      <c r="G1050" s="5" t="s">
        <v>80</v>
      </c>
      <c r="H1050" s="5" t="s">
        <v>2039</v>
      </c>
    </row>
    <row r="1051">
      <c r="A1051" s="5" t="s">
        <v>856</v>
      </c>
      <c r="B1051" s="58">
        <v>1.8757072E7</v>
      </c>
      <c r="C1051" s="5" t="s">
        <v>80</v>
      </c>
      <c r="D1051" s="5" t="s">
        <v>89</v>
      </c>
      <c r="E1051" s="5" t="s">
        <v>2142</v>
      </c>
      <c r="F1051" s="5" t="s">
        <v>80</v>
      </c>
      <c r="G1051" s="5" t="s">
        <v>80</v>
      </c>
      <c r="H1051" s="5" t="s">
        <v>1669</v>
      </c>
    </row>
    <row r="1052">
      <c r="A1052" s="5" t="s">
        <v>856</v>
      </c>
      <c r="B1052" s="58">
        <v>1.8782909E7</v>
      </c>
      <c r="C1052" s="5" t="s">
        <v>80</v>
      </c>
      <c r="D1052" s="5" t="s">
        <v>81</v>
      </c>
      <c r="E1052" s="5" t="s">
        <v>82</v>
      </c>
      <c r="F1052" s="5" t="s">
        <v>80</v>
      </c>
      <c r="G1052" s="5" t="s">
        <v>80</v>
      </c>
      <c r="H1052" s="5" t="s">
        <v>2143</v>
      </c>
    </row>
    <row r="1053">
      <c r="A1053" s="5" t="s">
        <v>856</v>
      </c>
      <c r="B1053" s="58">
        <v>1.9050994E7</v>
      </c>
      <c r="C1053" s="5" t="s">
        <v>80</v>
      </c>
      <c r="D1053" s="5" t="s">
        <v>85</v>
      </c>
      <c r="E1053" s="5" t="s">
        <v>82</v>
      </c>
      <c r="F1053" s="5" t="s">
        <v>80</v>
      </c>
      <c r="G1053" s="5" t="s">
        <v>80</v>
      </c>
      <c r="H1053" s="5" t="s">
        <v>2273</v>
      </c>
    </row>
    <row r="1054">
      <c r="A1054" s="5" t="s">
        <v>856</v>
      </c>
      <c r="B1054" s="58">
        <v>2.0537614E7</v>
      </c>
      <c r="C1054" s="5" t="s">
        <v>80</v>
      </c>
      <c r="D1054" s="5" t="s">
        <v>85</v>
      </c>
      <c r="E1054" s="5" t="s">
        <v>2085</v>
      </c>
      <c r="F1054" s="5" t="s">
        <v>80</v>
      </c>
      <c r="G1054" s="5" t="s">
        <v>80</v>
      </c>
      <c r="H1054" s="5" t="s">
        <v>2053</v>
      </c>
    </row>
    <row r="1055">
      <c r="A1055" s="5" t="s">
        <v>856</v>
      </c>
      <c r="B1055" s="58">
        <v>2.0634197E7</v>
      </c>
      <c r="C1055" s="5" t="s">
        <v>80</v>
      </c>
      <c r="D1055" s="5" t="s">
        <v>81</v>
      </c>
      <c r="E1055" s="5" t="s">
        <v>89</v>
      </c>
      <c r="F1055" s="5" t="s">
        <v>80</v>
      </c>
      <c r="G1055" s="5" t="s">
        <v>80</v>
      </c>
      <c r="H1055" s="5" t="s">
        <v>1669</v>
      </c>
    </row>
    <row r="1056">
      <c r="A1056" s="5" t="s">
        <v>856</v>
      </c>
      <c r="B1056" s="58">
        <v>2.0639373E7</v>
      </c>
      <c r="C1056" s="5" t="s">
        <v>80</v>
      </c>
      <c r="D1056" s="5" t="s">
        <v>81</v>
      </c>
      <c r="E1056" s="5" t="s">
        <v>82</v>
      </c>
      <c r="F1056" s="5" t="s">
        <v>80</v>
      </c>
      <c r="G1056" s="5" t="s">
        <v>80</v>
      </c>
      <c r="H1056" s="5" t="s">
        <v>2182</v>
      </c>
    </row>
    <row r="1057">
      <c r="A1057" s="5" t="s">
        <v>856</v>
      </c>
      <c r="B1057" s="58">
        <v>2.0666688E7</v>
      </c>
      <c r="C1057" s="5" t="s">
        <v>80</v>
      </c>
      <c r="D1057" s="5" t="s">
        <v>85</v>
      </c>
      <c r="E1057" s="5" t="s">
        <v>2059</v>
      </c>
      <c r="F1057" s="5" t="s">
        <v>80</v>
      </c>
      <c r="G1057" s="5" t="s">
        <v>80</v>
      </c>
      <c r="H1057" s="5" t="s">
        <v>2241</v>
      </c>
    </row>
    <row r="1058">
      <c r="A1058" s="5" t="s">
        <v>856</v>
      </c>
      <c r="B1058" s="58">
        <v>2.0687571E7</v>
      </c>
      <c r="C1058" s="5" t="s">
        <v>80</v>
      </c>
      <c r="D1058" s="5" t="s">
        <v>81</v>
      </c>
      <c r="E1058" s="5" t="s">
        <v>82</v>
      </c>
      <c r="F1058" s="5" t="s">
        <v>80</v>
      </c>
      <c r="G1058" s="5" t="s">
        <v>80</v>
      </c>
      <c r="H1058" s="5" t="s">
        <v>2194</v>
      </c>
    </row>
    <row r="1059">
      <c r="A1059" s="5" t="s">
        <v>856</v>
      </c>
      <c r="B1059" s="58">
        <v>2.0736006E7</v>
      </c>
      <c r="C1059" s="5" t="s">
        <v>80</v>
      </c>
      <c r="D1059" s="5" t="s">
        <v>85</v>
      </c>
      <c r="E1059" s="5" t="s">
        <v>82</v>
      </c>
      <c r="F1059" s="5" t="s">
        <v>80</v>
      </c>
      <c r="G1059" s="5" t="s">
        <v>80</v>
      </c>
      <c r="H1059" s="5" t="s">
        <v>2031</v>
      </c>
    </row>
    <row r="1060">
      <c r="A1060" s="5" t="s">
        <v>856</v>
      </c>
      <c r="B1060" s="58">
        <v>2.0899609E7</v>
      </c>
      <c r="C1060" s="5" t="s">
        <v>80</v>
      </c>
      <c r="D1060" s="5" t="s">
        <v>85</v>
      </c>
      <c r="E1060" s="5" t="s">
        <v>89</v>
      </c>
      <c r="F1060" s="5" t="s">
        <v>80</v>
      </c>
      <c r="G1060" s="5" t="s">
        <v>80</v>
      </c>
      <c r="H1060" s="5" t="s">
        <v>2270</v>
      </c>
    </row>
    <row r="1061">
      <c r="A1061" s="5" t="s">
        <v>856</v>
      </c>
      <c r="B1061" s="58">
        <v>2.0922632E7</v>
      </c>
      <c r="C1061" s="5" t="s">
        <v>80</v>
      </c>
      <c r="D1061" s="5" t="s">
        <v>85</v>
      </c>
      <c r="E1061" s="5" t="s">
        <v>89</v>
      </c>
      <c r="F1061" s="5" t="s">
        <v>80</v>
      </c>
      <c r="G1061" s="5" t="s">
        <v>80</v>
      </c>
      <c r="H1061" s="5" t="s">
        <v>2150</v>
      </c>
    </row>
    <row r="1062">
      <c r="A1062" s="5" t="s">
        <v>856</v>
      </c>
      <c r="B1062" s="58">
        <v>2.1905495E7</v>
      </c>
      <c r="C1062" s="5" t="s">
        <v>80</v>
      </c>
      <c r="D1062" s="5" t="s">
        <v>82</v>
      </c>
      <c r="E1062" s="5" t="s">
        <v>81</v>
      </c>
      <c r="F1062" s="5" t="s">
        <v>80</v>
      </c>
      <c r="G1062" s="5" t="s">
        <v>80</v>
      </c>
      <c r="H1062" s="5" t="s">
        <v>1669</v>
      </c>
    </row>
    <row r="1063">
      <c r="A1063" s="5" t="s">
        <v>856</v>
      </c>
      <c r="B1063" s="58">
        <v>2.1910548E7</v>
      </c>
      <c r="C1063" s="5" t="s">
        <v>80</v>
      </c>
      <c r="D1063" s="5" t="s">
        <v>85</v>
      </c>
      <c r="E1063" s="5" t="s">
        <v>89</v>
      </c>
      <c r="F1063" s="5" t="s">
        <v>80</v>
      </c>
      <c r="G1063" s="5" t="s">
        <v>80</v>
      </c>
      <c r="H1063" s="5" t="s">
        <v>2073</v>
      </c>
    </row>
    <row r="1064">
      <c r="A1064" s="5" t="s">
        <v>856</v>
      </c>
      <c r="B1064" s="58">
        <v>2.1923579E7</v>
      </c>
      <c r="C1064" s="5" t="s">
        <v>80</v>
      </c>
      <c r="D1064" s="5" t="s">
        <v>89</v>
      </c>
      <c r="E1064" s="5" t="s">
        <v>85</v>
      </c>
      <c r="F1064" s="5" t="s">
        <v>80</v>
      </c>
      <c r="G1064" s="5" t="s">
        <v>80</v>
      </c>
      <c r="H1064" s="5" t="s">
        <v>2246</v>
      </c>
    </row>
    <row r="1065">
      <c r="A1065" s="5" t="s">
        <v>856</v>
      </c>
      <c r="B1065" s="58">
        <v>2.1924996E7</v>
      </c>
      <c r="C1065" s="5" t="s">
        <v>80</v>
      </c>
      <c r="D1065" s="5" t="s">
        <v>89</v>
      </c>
      <c r="E1065" s="5" t="s">
        <v>82</v>
      </c>
      <c r="F1065" s="5" t="s">
        <v>80</v>
      </c>
      <c r="G1065" s="5" t="s">
        <v>80</v>
      </c>
      <c r="H1065" s="5" t="s">
        <v>2161</v>
      </c>
    </row>
    <row r="1066">
      <c r="A1066" s="5" t="s">
        <v>856</v>
      </c>
      <c r="B1066" s="58">
        <v>2.7307055E7</v>
      </c>
      <c r="C1066" s="5" t="s">
        <v>80</v>
      </c>
      <c r="D1066" s="5" t="s">
        <v>85</v>
      </c>
      <c r="E1066" s="5" t="s">
        <v>89</v>
      </c>
      <c r="F1066" s="5" t="s">
        <v>80</v>
      </c>
      <c r="G1066" s="5" t="s">
        <v>80</v>
      </c>
      <c r="H1066" s="5" t="s">
        <v>2147</v>
      </c>
    </row>
    <row r="1067">
      <c r="A1067" s="5" t="s">
        <v>856</v>
      </c>
      <c r="B1067" s="58">
        <v>2.7457865E7</v>
      </c>
      <c r="C1067" s="5" t="s">
        <v>80</v>
      </c>
      <c r="D1067" s="5" t="s">
        <v>81</v>
      </c>
      <c r="E1067" s="5" t="s">
        <v>85</v>
      </c>
      <c r="F1067" s="5" t="s">
        <v>80</v>
      </c>
      <c r="G1067" s="5" t="s">
        <v>80</v>
      </c>
      <c r="H1067" s="5" t="s">
        <v>2444</v>
      </c>
    </row>
    <row r="1068">
      <c r="A1068" s="5" t="s">
        <v>856</v>
      </c>
      <c r="B1068" s="58">
        <v>2.7881104E7</v>
      </c>
      <c r="C1068" s="5" t="s">
        <v>80</v>
      </c>
      <c r="D1068" s="5" t="s">
        <v>89</v>
      </c>
      <c r="E1068" s="5" t="s">
        <v>85</v>
      </c>
      <c r="F1068" s="5" t="s">
        <v>80</v>
      </c>
      <c r="G1068" s="5" t="s">
        <v>80</v>
      </c>
      <c r="H1068" s="5" t="s">
        <v>2094</v>
      </c>
    </row>
    <row r="1069">
      <c r="A1069" s="5" t="s">
        <v>856</v>
      </c>
      <c r="B1069" s="58">
        <v>2.8149824E7</v>
      </c>
      <c r="C1069" s="5" t="s">
        <v>80</v>
      </c>
      <c r="D1069" s="5" t="s">
        <v>85</v>
      </c>
      <c r="E1069" s="5" t="s">
        <v>2059</v>
      </c>
      <c r="F1069" s="5" t="s">
        <v>80</v>
      </c>
      <c r="G1069" s="5" t="s">
        <v>80</v>
      </c>
      <c r="H1069" s="5" t="s">
        <v>2445</v>
      </c>
    </row>
    <row r="1070">
      <c r="A1070" s="5" t="s">
        <v>856</v>
      </c>
      <c r="B1070" s="58">
        <v>2.9401275E7</v>
      </c>
      <c r="C1070" s="5" t="s">
        <v>80</v>
      </c>
      <c r="D1070" s="5" t="s">
        <v>81</v>
      </c>
      <c r="E1070" s="5" t="s">
        <v>82</v>
      </c>
      <c r="F1070" s="5" t="s">
        <v>80</v>
      </c>
      <c r="G1070" s="5" t="s">
        <v>80</v>
      </c>
      <c r="H1070" s="5" t="s">
        <v>2380</v>
      </c>
    </row>
    <row r="1071">
      <c r="A1071" s="5" t="s">
        <v>856</v>
      </c>
      <c r="B1071" s="58">
        <v>2.9562851E7</v>
      </c>
      <c r="C1071" s="5" t="s">
        <v>80</v>
      </c>
      <c r="D1071" s="5" t="s">
        <v>82</v>
      </c>
      <c r="E1071" s="5" t="s">
        <v>81</v>
      </c>
      <c r="F1071" s="5" t="s">
        <v>80</v>
      </c>
      <c r="G1071" s="5" t="s">
        <v>80</v>
      </c>
      <c r="H1071" s="5" t="s">
        <v>2151</v>
      </c>
    </row>
    <row r="1072">
      <c r="A1072" s="5" t="s">
        <v>856</v>
      </c>
      <c r="B1072" s="58">
        <v>3.0486573E7</v>
      </c>
      <c r="C1072" s="5" t="s">
        <v>80</v>
      </c>
      <c r="D1072" s="5" t="s">
        <v>81</v>
      </c>
      <c r="E1072" s="5" t="s">
        <v>82</v>
      </c>
      <c r="F1072" s="5" t="s">
        <v>80</v>
      </c>
      <c r="G1072" s="5" t="s">
        <v>80</v>
      </c>
      <c r="H1072" s="5" t="s">
        <v>1669</v>
      </c>
    </row>
    <row r="1073">
      <c r="A1073" s="5" t="s">
        <v>856</v>
      </c>
      <c r="B1073" s="58">
        <v>3.1125999E7</v>
      </c>
      <c r="C1073" s="5" t="s">
        <v>80</v>
      </c>
      <c r="D1073" s="5" t="s">
        <v>82</v>
      </c>
      <c r="E1073" s="5" t="s">
        <v>81</v>
      </c>
      <c r="F1073" s="5" t="s">
        <v>80</v>
      </c>
      <c r="G1073" s="5" t="s">
        <v>80</v>
      </c>
      <c r="H1073" s="5" t="s">
        <v>1669</v>
      </c>
    </row>
    <row r="1074">
      <c r="A1074" s="5" t="s">
        <v>856</v>
      </c>
      <c r="B1074" s="58">
        <v>3.1128749E7</v>
      </c>
      <c r="C1074" s="5" t="s">
        <v>80</v>
      </c>
      <c r="D1074" s="5" t="s">
        <v>82</v>
      </c>
      <c r="E1074" s="5" t="s">
        <v>81</v>
      </c>
      <c r="F1074" s="5" t="s">
        <v>80</v>
      </c>
      <c r="G1074" s="5" t="s">
        <v>80</v>
      </c>
      <c r="H1074" s="5" t="s">
        <v>2162</v>
      </c>
    </row>
    <row r="1075">
      <c r="A1075" s="5" t="s">
        <v>856</v>
      </c>
      <c r="B1075" s="58">
        <v>3.2615828E7</v>
      </c>
      <c r="C1075" s="5" t="s">
        <v>80</v>
      </c>
      <c r="D1075" s="5" t="s">
        <v>82</v>
      </c>
      <c r="E1075" s="5" t="s">
        <v>81</v>
      </c>
      <c r="F1075" s="5" t="s">
        <v>80</v>
      </c>
      <c r="G1075" s="5" t="s">
        <v>80</v>
      </c>
      <c r="H1075" s="5" t="s">
        <v>2082</v>
      </c>
    </row>
    <row r="1076">
      <c r="A1076" s="5" t="s">
        <v>856</v>
      </c>
      <c r="B1076" s="58">
        <v>3.2616036E7</v>
      </c>
      <c r="C1076" s="5" t="s">
        <v>80</v>
      </c>
      <c r="D1076" s="5" t="s">
        <v>81</v>
      </c>
      <c r="E1076" s="5" t="s">
        <v>82</v>
      </c>
      <c r="F1076" s="5" t="s">
        <v>80</v>
      </c>
      <c r="G1076" s="5" t="s">
        <v>80</v>
      </c>
      <c r="H1076" s="5" t="s">
        <v>2368</v>
      </c>
    </row>
    <row r="1077">
      <c r="A1077" s="5" t="s">
        <v>856</v>
      </c>
      <c r="B1077" s="58">
        <v>3.2616536E7</v>
      </c>
      <c r="C1077" s="5" t="s">
        <v>80</v>
      </c>
      <c r="D1077" s="5" t="s">
        <v>85</v>
      </c>
      <c r="E1077" s="5" t="s">
        <v>81</v>
      </c>
      <c r="F1077" s="5" t="s">
        <v>80</v>
      </c>
      <c r="G1077" s="5" t="s">
        <v>80</v>
      </c>
      <c r="H1077" s="5" t="s">
        <v>2250</v>
      </c>
    </row>
    <row r="1078">
      <c r="A1078" s="5" t="s">
        <v>856</v>
      </c>
      <c r="B1078" s="58">
        <v>3.2632894E7</v>
      </c>
      <c r="C1078" s="5" t="s">
        <v>80</v>
      </c>
      <c r="D1078" s="5" t="s">
        <v>85</v>
      </c>
      <c r="E1078" s="5" t="s">
        <v>89</v>
      </c>
      <c r="F1078" s="5" t="s">
        <v>80</v>
      </c>
      <c r="G1078" s="5" t="s">
        <v>80</v>
      </c>
      <c r="H1078" s="5" t="s">
        <v>2130</v>
      </c>
    </row>
    <row r="1079">
      <c r="A1079" s="5" t="s">
        <v>856</v>
      </c>
      <c r="B1079" s="58">
        <v>3.2725549E7</v>
      </c>
      <c r="C1079" s="5" t="s">
        <v>80</v>
      </c>
      <c r="D1079" s="5" t="s">
        <v>82</v>
      </c>
      <c r="E1079" s="5" t="s">
        <v>81</v>
      </c>
      <c r="F1079" s="5" t="s">
        <v>80</v>
      </c>
      <c r="G1079" s="5" t="s">
        <v>80</v>
      </c>
      <c r="H1079" s="5" t="s">
        <v>2099</v>
      </c>
    </row>
    <row r="1080">
      <c r="A1080" s="5" t="s">
        <v>856</v>
      </c>
      <c r="B1080" s="58">
        <v>3.3272092E7</v>
      </c>
      <c r="C1080" s="5" t="s">
        <v>80</v>
      </c>
      <c r="D1080" s="5" t="s">
        <v>85</v>
      </c>
      <c r="E1080" s="5" t="s">
        <v>89</v>
      </c>
      <c r="F1080" s="5" t="s">
        <v>80</v>
      </c>
      <c r="G1080" s="5" t="s">
        <v>80</v>
      </c>
      <c r="H1080" s="5" t="s">
        <v>1669</v>
      </c>
    </row>
    <row r="1081">
      <c r="A1081" s="5" t="s">
        <v>856</v>
      </c>
      <c r="B1081" s="58">
        <v>3.3855088E7</v>
      </c>
      <c r="C1081" s="5" t="s">
        <v>80</v>
      </c>
      <c r="D1081" s="5" t="s">
        <v>85</v>
      </c>
      <c r="E1081" s="5" t="s">
        <v>89</v>
      </c>
      <c r="F1081" s="5" t="s">
        <v>80</v>
      </c>
      <c r="G1081" s="5" t="s">
        <v>80</v>
      </c>
      <c r="H1081" s="5" t="s">
        <v>2430</v>
      </c>
    </row>
    <row r="1082">
      <c r="A1082" s="5" t="s">
        <v>856</v>
      </c>
      <c r="B1082" s="58">
        <v>3.4865267E7</v>
      </c>
      <c r="C1082" s="5" t="s">
        <v>80</v>
      </c>
      <c r="D1082" s="5" t="s">
        <v>85</v>
      </c>
      <c r="E1082" s="5" t="s">
        <v>89</v>
      </c>
      <c r="F1082" s="5" t="s">
        <v>80</v>
      </c>
      <c r="G1082" s="5" t="s">
        <v>80</v>
      </c>
      <c r="H1082" s="5" t="s">
        <v>2446</v>
      </c>
    </row>
    <row r="1083">
      <c r="A1083" s="5" t="s">
        <v>856</v>
      </c>
      <c r="B1083" s="58">
        <v>3.6030999E7</v>
      </c>
      <c r="C1083" s="5" t="s">
        <v>80</v>
      </c>
      <c r="D1083" s="5" t="s">
        <v>89</v>
      </c>
      <c r="E1083" s="5" t="s">
        <v>81</v>
      </c>
      <c r="F1083" s="5" t="s">
        <v>80</v>
      </c>
      <c r="G1083" s="5" t="s">
        <v>80</v>
      </c>
      <c r="H1083" s="5" t="s">
        <v>2358</v>
      </c>
    </row>
    <row r="1084">
      <c r="A1084" s="5" t="s">
        <v>856</v>
      </c>
      <c r="B1084" s="58">
        <v>3.6674216E7</v>
      </c>
      <c r="C1084" s="5" t="s">
        <v>80</v>
      </c>
      <c r="D1084" s="5" t="s">
        <v>85</v>
      </c>
      <c r="E1084" s="5" t="s">
        <v>82</v>
      </c>
      <c r="F1084" s="5" t="s">
        <v>80</v>
      </c>
      <c r="G1084" s="5" t="s">
        <v>80</v>
      </c>
      <c r="H1084" s="5" t="s">
        <v>2122</v>
      </c>
    </row>
    <row r="1085">
      <c r="A1085" s="5" t="s">
        <v>856</v>
      </c>
      <c r="B1085" s="58">
        <v>3.6676721E7</v>
      </c>
      <c r="C1085" s="5" t="s">
        <v>80</v>
      </c>
      <c r="D1085" s="5" t="s">
        <v>89</v>
      </c>
      <c r="E1085" s="5" t="s">
        <v>85</v>
      </c>
      <c r="F1085" s="5" t="s">
        <v>80</v>
      </c>
      <c r="G1085" s="5" t="s">
        <v>80</v>
      </c>
      <c r="H1085" s="5" t="s">
        <v>2371</v>
      </c>
    </row>
    <row r="1086">
      <c r="A1086" s="5" t="s">
        <v>856</v>
      </c>
      <c r="B1086" s="58">
        <v>4.2111133E7</v>
      </c>
      <c r="C1086" s="5" t="s">
        <v>80</v>
      </c>
      <c r="D1086" s="5" t="s">
        <v>81</v>
      </c>
      <c r="E1086" s="5" t="s">
        <v>89</v>
      </c>
      <c r="F1086" s="5" t="s">
        <v>80</v>
      </c>
      <c r="G1086" s="5" t="s">
        <v>80</v>
      </c>
      <c r="H1086" s="5" t="s">
        <v>2034</v>
      </c>
    </row>
    <row r="1087">
      <c r="A1087" s="5" t="s">
        <v>856</v>
      </c>
      <c r="B1087" s="58">
        <v>4.3259403E7</v>
      </c>
      <c r="C1087" s="5" t="s">
        <v>80</v>
      </c>
      <c r="D1087" s="5" t="s">
        <v>81</v>
      </c>
      <c r="E1087" s="5" t="s">
        <v>82</v>
      </c>
      <c r="F1087" s="5" t="s">
        <v>80</v>
      </c>
      <c r="G1087" s="5" t="s">
        <v>80</v>
      </c>
      <c r="H1087" s="5" t="s">
        <v>2446</v>
      </c>
    </row>
    <row r="1088">
      <c r="A1088" s="5" t="s">
        <v>856</v>
      </c>
      <c r="B1088" s="58">
        <v>4.3789345E7</v>
      </c>
      <c r="C1088" s="5" t="s">
        <v>80</v>
      </c>
      <c r="D1088" s="5" t="s">
        <v>89</v>
      </c>
      <c r="E1088" s="5" t="s">
        <v>82</v>
      </c>
      <c r="F1088" s="5" t="s">
        <v>80</v>
      </c>
      <c r="G1088" s="5" t="s">
        <v>80</v>
      </c>
      <c r="H1088" s="5" t="s">
        <v>2344</v>
      </c>
    </row>
    <row r="1089">
      <c r="A1089" s="5" t="s">
        <v>856</v>
      </c>
      <c r="B1089" s="58">
        <v>4.5924425E7</v>
      </c>
      <c r="C1089" s="5" t="s">
        <v>80</v>
      </c>
      <c r="D1089" s="5" t="s">
        <v>81</v>
      </c>
      <c r="E1089" s="5" t="s">
        <v>82</v>
      </c>
      <c r="F1089" s="5" t="s">
        <v>80</v>
      </c>
      <c r="G1089" s="5" t="s">
        <v>80</v>
      </c>
      <c r="H1089" s="5" t="s">
        <v>2447</v>
      </c>
    </row>
    <row r="1090">
      <c r="A1090" s="5" t="s">
        <v>856</v>
      </c>
      <c r="B1090" s="58">
        <v>4.6909274E7</v>
      </c>
      <c r="C1090" s="5" t="s">
        <v>80</v>
      </c>
      <c r="D1090" s="5" t="s">
        <v>89</v>
      </c>
      <c r="E1090" s="5" t="s">
        <v>82</v>
      </c>
      <c r="F1090" s="5" t="s">
        <v>80</v>
      </c>
      <c r="G1090" s="5" t="s">
        <v>80</v>
      </c>
      <c r="H1090" s="5" t="s">
        <v>2150</v>
      </c>
    </row>
    <row r="1091">
      <c r="A1091" s="5" t="s">
        <v>856</v>
      </c>
      <c r="B1091" s="58">
        <v>4.6921584E7</v>
      </c>
      <c r="C1091" s="5" t="s">
        <v>80</v>
      </c>
      <c r="D1091" s="5" t="s">
        <v>85</v>
      </c>
      <c r="E1091" s="5" t="s">
        <v>82</v>
      </c>
      <c r="F1091" s="5" t="s">
        <v>80</v>
      </c>
      <c r="G1091" s="5" t="s">
        <v>80</v>
      </c>
      <c r="H1091" s="5" t="s">
        <v>2448</v>
      </c>
    </row>
    <row r="1092">
      <c r="A1092" s="5" t="s">
        <v>856</v>
      </c>
      <c r="B1092" s="58">
        <v>5.2340713E7</v>
      </c>
      <c r="C1092" s="5" t="s">
        <v>80</v>
      </c>
      <c r="D1092" s="5" t="s">
        <v>81</v>
      </c>
      <c r="E1092" s="5" t="s">
        <v>89</v>
      </c>
      <c r="F1092" s="5" t="s">
        <v>80</v>
      </c>
      <c r="G1092" s="5" t="s">
        <v>80</v>
      </c>
      <c r="H1092" s="5" t="s">
        <v>2449</v>
      </c>
    </row>
    <row r="1093">
      <c r="A1093" s="5" t="s">
        <v>856</v>
      </c>
      <c r="B1093" s="58">
        <v>5.311533E7</v>
      </c>
      <c r="C1093" s="5" t="s">
        <v>80</v>
      </c>
      <c r="D1093" s="5" t="s">
        <v>85</v>
      </c>
      <c r="E1093" s="5" t="s">
        <v>89</v>
      </c>
      <c r="F1093" s="5" t="s">
        <v>80</v>
      </c>
      <c r="G1093" s="5" t="s">
        <v>80</v>
      </c>
      <c r="H1093" s="5" t="s">
        <v>2450</v>
      </c>
    </row>
    <row r="1094">
      <c r="A1094" s="5" t="s">
        <v>856</v>
      </c>
      <c r="B1094" s="58">
        <v>5.3119265E7</v>
      </c>
      <c r="C1094" s="5" t="s">
        <v>80</v>
      </c>
      <c r="D1094" s="5" t="s">
        <v>85</v>
      </c>
      <c r="E1094" s="5" t="s">
        <v>82</v>
      </c>
      <c r="F1094" s="5" t="s">
        <v>80</v>
      </c>
      <c r="G1094" s="5" t="s">
        <v>80</v>
      </c>
      <c r="H1094" s="5" t="s">
        <v>2451</v>
      </c>
    </row>
    <row r="1095">
      <c r="A1095" s="5" t="s">
        <v>856</v>
      </c>
      <c r="B1095" s="58">
        <v>5.4140865E7</v>
      </c>
      <c r="C1095" s="5" t="s">
        <v>80</v>
      </c>
      <c r="D1095" s="5" t="s">
        <v>82</v>
      </c>
      <c r="E1095" s="5" t="s">
        <v>81</v>
      </c>
      <c r="F1095" s="5" t="s">
        <v>80</v>
      </c>
      <c r="G1095" s="5" t="s">
        <v>80</v>
      </c>
      <c r="H1095" s="5" t="s">
        <v>2265</v>
      </c>
    </row>
    <row r="1096">
      <c r="A1096" s="5" t="s">
        <v>856</v>
      </c>
      <c r="B1096" s="58">
        <v>5.4836005E7</v>
      </c>
      <c r="C1096" s="5" t="s">
        <v>80</v>
      </c>
      <c r="D1096" s="5" t="s">
        <v>81</v>
      </c>
      <c r="E1096" s="5" t="s">
        <v>85</v>
      </c>
      <c r="F1096" s="5" t="s">
        <v>80</v>
      </c>
      <c r="G1096" s="5" t="s">
        <v>80</v>
      </c>
      <c r="H1096" s="5" t="s">
        <v>2290</v>
      </c>
    </row>
    <row r="1097">
      <c r="A1097" s="5" t="s">
        <v>856</v>
      </c>
      <c r="B1097" s="58">
        <v>5.4849837E7</v>
      </c>
      <c r="C1097" s="5" t="s">
        <v>80</v>
      </c>
      <c r="D1097" s="5" t="s">
        <v>89</v>
      </c>
      <c r="E1097" s="5" t="s">
        <v>81</v>
      </c>
      <c r="F1097" s="5" t="s">
        <v>80</v>
      </c>
      <c r="G1097" s="5" t="s">
        <v>80</v>
      </c>
      <c r="H1097" s="5" t="s">
        <v>2351</v>
      </c>
    </row>
    <row r="1098">
      <c r="A1098" s="5" t="s">
        <v>856</v>
      </c>
      <c r="B1098" s="58">
        <v>5.4862071E7</v>
      </c>
      <c r="C1098" s="5" t="s">
        <v>80</v>
      </c>
      <c r="D1098" s="5" t="s">
        <v>85</v>
      </c>
      <c r="E1098" s="5" t="s">
        <v>89</v>
      </c>
      <c r="F1098" s="5" t="s">
        <v>80</v>
      </c>
      <c r="G1098" s="5" t="s">
        <v>80</v>
      </c>
      <c r="H1098" s="5" t="s">
        <v>2345</v>
      </c>
    </row>
    <row r="1099">
      <c r="A1099" s="5" t="s">
        <v>856</v>
      </c>
      <c r="B1099" s="58">
        <v>5.4935477E7</v>
      </c>
      <c r="C1099" s="5" t="s">
        <v>80</v>
      </c>
      <c r="D1099" s="5" t="s">
        <v>82</v>
      </c>
      <c r="E1099" s="5" t="s">
        <v>81</v>
      </c>
      <c r="F1099" s="5" t="s">
        <v>80</v>
      </c>
      <c r="G1099" s="5" t="s">
        <v>80</v>
      </c>
      <c r="H1099" s="5" t="s">
        <v>2252</v>
      </c>
    </row>
    <row r="1100">
      <c r="A1100" s="5" t="s">
        <v>856</v>
      </c>
      <c r="B1100" s="58">
        <v>5.5224384E7</v>
      </c>
      <c r="C1100" s="5" t="s">
        <v>80</v>
      </c>
      <c r="D1100" s="5" t="s">
        <v>81</v>
      </c>
      <c r="E1100" s="5" t="s">
        <v>82</v>
      </c>
      <c r="F1100" s="5" t="s">
        <v>80</v>
      </c>
      <c r="G1100" s="5" t="s">
        <v>80</v>
      </c>
      <c r="H1100" s="5" t="s">
        <v>2351</v>
      </c>
    </row>
    <row r="1101">
      <c r="A1101" s="5" t="s">
        <v>856</v>
      </c>
      <c r="B1101" s="58">
        <v>6.379532E7</v>
      </c>
      <c r="C1101" s="5" t="s">
        <v>80</v>
      </c>
      <c r="D1101" s="5" t="s">
        <v>82</v>
      </c>
      <c r="E1101" s="5" t="s">
        <v>81</v>
      </c>
      <c r="F1101" s="5" t="s">
        <v>80</v>
      </c>
      <c r="G1101" s="5" t="s">
        <v>80</v>
      </c>
      <c r="H1101" s="5" t="s">
        <v>2023</v>
      </c>
    </row>
    <row r="1102">
      <c r="A1102" s="5" t="s">
        <v>856</v>
      </c>
      <c r="B1102" s="58">
        <v>7.2285272E7</v>
      </c>
      <c r="C1102" s="5" t="s">
        <v>80</v>
      </c>
      <c r="D1102" s="5" t="s">
        <v>85</v>
      </c>
      <c r="E1102" s="5" t="s">
        <v>89</v>
      </c>
      <c r="F1102" s="5" t="s">
        <v>80</v>
      </c>
      <c r="G1102" s="5" t="s">
        <v>80</v>
      </c>
      <c r="H1102" s="5" t="s">
        <v>2152</v>
      </c>
    </row>
    <row r="1103">
      <c r="A1103" s="5" t="s">
        <v>856</v>
      </c>
      <c r="B1103" s="58">
        <v>7.244776E7</v>
      </c>
      <c r="C1103" s="5" t="s">
        <v>80</v>
      </c>
      <c r="D1103" s="5" t="s">
        <v>82</v>
      </c>
      <c r="E1103" s="5" t="s">
        <v>81</v>
      </c>
      <c r="F1103" s="5" t="s">
        <v>80</v>
      </c>
      <c r="G1103" s="5" t="s">
        <v>80</v>
      </c>
      <c r="H1103" s="5" t="s">
        <v>2195</v>
      </c>
    </row>
    <row r="1104">
      <c r="A1104" s="5" t="s">
        <v>856</v>
      </c>
      <c r="B1104" s="58">
        <v>7.2866201E7</v>
      </c>
      <c r="C1104" s="5" t="s">
        <v>80</v>
      </c>
      <c r="D1104" s="5" t="s">
        <v>89</v>
      </c>
      <c r="E1104" s="5" t="s">
        <v>85</v>
      </c>
      <c r="F1104" s="5" t="s">
        <v>80</v>
      </c>
      <c r="G1104" s="5" t="s">
        <v>80</v>
      </c>
      <c r="H1104" s="5" t="s">
        <v>2271</v>
      </c>
    </row>
    <row r="1105">
      <c r="A1105" s="5" t="s">
        <v>856</v>
      </c>
      <c r="B1105" s="58">
        <v>7.2878913E7</v>
      </c>
      <c r="C1105" s="5" t="s">
        <v>80</v>
      </c>
      <c r="D1105" s="5" t="s">
        <v>89</v>
      </c>
      <c r="E1105" s="5" t="s">
        <v>81</v>
      </c>
      <c r="F1105" s="5" t="s">
        <v>80</v>
      </c>
      <c r="G1105" s="5" t="s">
        <v>80</v>
      </c>
      <c r="H1105" s="5" t="s">
        <v>2272</v>
      </c>
    </row>
    <row r="1106">
      <c r="A1106" s="5" t="s">
        <v>856</v>
      </c>
      <c r="B1106" s="58">
        <v>7.8214328E7</v>
      </c>
      <c r="C1106" s="5" t="s">
        <v>80</v>
      </c>
      <c r="D1106" s="5" t="s">
        <v>82</v>
      </c>
      <c r="E1106" s="5" t="s">
        <v>89</v>
      </c>
      <c r="F1106" s="5" t="s">
        <v>80</v>
      </c>
      <c r="G1106" s="5" t="s">
        <v>80</v>
      </c>
      <c r="H1106" s="5" t="s">
        <v>2250</v>
      </c>
    </row>
    <row r="1107">
      <c r="A1107" s="5" t="s">
        <v>856</v>
      </c>
      <c r="B1107" s="58">
        <v>7.8328173E7</v>
      </c>
      <c r="C1107" s="5" t="s">
        <v>80</v>
      </c>
      <c r="D1107" s="5" t="s">
        <v>82</v>
      </c>
      <c r="E1107" s="5" t="s">
        <v>81</v>
      </c>
      <c r="F1107" s="5" t="s">
        <v>80</v>
      </c>
      <c r="G1107" s="5" t="s">
        <v>80</v>
      </c>
      <c r="H1107" s="5" t="s">
        <v>2170</v>
      </c>
    </row>
    <row r="1108">
      <c r="A1108" s="5" t="s">
        <v>856</v>
      </c>
      <c r="B1108" s="58">
        <v>8.0396145E7</v>
      </c>
      <c r="C1108" s="5" t="s">
        <v>80</v>
      </c>
      <c r="D1108" s="5" t="s">
        <v>89</v>
      </c>
      <c r="E1108" s="5" t="s">
        <v>81</v>
      </c>
      <c r="F1108" s="5" t="s">
        <v>80</v>
      </c>
      <c r="G1108" s="5" t="s">
        <v>80</v>
      </c>
      <c r="H1108" s="5" t="s">
        <v>2336</v>
      </c>
    </row>
    <row r="1109">
      <c r="A1109" s="5" t="s">
        <v>856</v>
      </c>
      <c r="B1109" s="58">
        <v>8.0484149E7</v>
      </c>
      <c r="C1109" s="5" t="s">
        <v>80</v>
      </c>
      <c r="D1109" s="5" t="s">
        <v>89</v>
      </c>
      <c r="E1109" s="5" t="s">
        <v>85</v>
      </c>
      <c r="F1109" s="5" t="s">
        <v>80</v>
      </c>
      <c r="G1109" s="5" t="s">
        <v>80</v>
      </c>
      <c r="H1109" s="5" t="s">
        <v>2157</v>
      </c>
    </row>
    <row r="1110">
      <c r="A1110" s="5" t="s">
        <v>856</v>
      </c>
      <c r="B1110" s="58">
        <v>8.0597273E7</v>
      </c>
      <c r="C1110" s="5" t="s">
        <v>80</v>
      </c>
      <c r="D1110" s="5" t="s">
        <v>82</v>
      </c>
      <c r="E1110" s="5" t="s">
        <v>89</v>
      </c>
      <c r="F1110" s="5" t="s">
        <v>80</v>
      </c>
      <c r="G1110" s="5" t="s">
        <v>80</v>
      </c>
      <c r="H1110" s="5" t="s">
        <v>2074</v>
      </c>
    </row>
    <row r="1111">
      <c r="A1111" s="5" t="s">
        <v>856</v>
      </c>
      <c r="B1111" s="58">
        <v>8.1553832E7</v>
      </c>
      <c r="C1111" s="5" t="s">
        <v>80</v>
      </c>
      <c r="D1111" s="5" t="s">
        <v>82</v>
      </c>
      <c r="E1111" s="5" t="s">
        <v>2343</v>
      </c>
      <c r="F1111" s="5" t="s">
        <v>80</v>
      </c>
      <c r="G1111" s="5" t="s">
        <v>80</v>
      </c>
      <c r="H1111" s="5" t="s">
        <v>2452</v>
      </c>
    </row>
    <row r="1112">
      <c r="A1112" s="5" t="s">
        <v>856</v>
      </c>
      <c r="B1112" s="58">
        <v>8.1570515E7</v>
      </c>
      <c r="C1112" s="5" t="s">
        <v>80</v>
      </c>
      <c r="D1112" s="5" t="s">
        <v>89</v>
      </c>
      <c r="E1112" s="5" t="s">
        <v>82</v>
      </c>
      <c r="F1112" s="5" t="s">
        <v>80</v>
      </c>
      <c r="G1112" s="5" t="s">
        <v>80</v>
      </c>
      <c r="H1112" s="5" t="s">
        <v>2367</v>
      </c>
    </row>
    <row r="1113">
      <c r="A1113" s="5" t="s">
        <v>856</v>
      </c>
      <c r="B1113" s="58">
        <v>8.1577968E7</v>
      </c>
      <c r="C1113" s="5" t="s">
        <v>80</v>
      </c>
      <c r="D1113" s="5" t="s">
        <v>81</v>
      </c>
      <c r="E1113" s="5" t="s">
        <v>82</v>
      </c>
      <c r="F1113" s="5" t="s">
        <v>80</v>
      </c>
      <c r="G1113" s="5" t="s">
        <v>80</v>
      </c>
      <c r="H1113" s="5" t="s">
        <v>2285</v>
      </c>
    </row>
    <row r="1114">
      <c r="A1114" s="5" t="s">
        <v>856</v>
      </c>
      <c r="B1114" s="58">
        <v>8.2015672E7</v>
      </c>
      <c r="C1114" s="5" t="s">
        <v>80</v>
      </c>
      <c r="D1114" s="5" t="s">
        <v>89</v>
      </c>
      <c r="E1114" s="5" t="s">
        <v>85</v>
      </c>
      <c r="F1114" s="5" t="s">
        <v>80</v>
      </c>
      <c r="G1114" s="5" t="s">
        <v>80</v>
      </c>
      <c r="H1114" s="5" t="s">
        <v>1669</v>
      </c>
    </row>
    <row r="1115">
      <c r="A1115" s="5" t="s">
        <v>856</v>
      </c>
      <c r="B1115" s="58">
        <v>8.528163E7</v>
      </c>
      <c r="C1115" s="5" t="s">
        <v>80</v>
      </c>
      <c r="D1115" s="5" t="s">
        <v>82</v>
      </c>
      <c r="E1115" s="5" t="s">
        <v>89</v>
      </c>
      <c r="F1115" s="5" t="s">
        <v>80</v>
      </c>
      <c r="G1115" s="5" t="s">
        <v>80</v>
      </c>
      <c r="H1115" s="5" t="s">
        <v>2191</v>
      </c>
    </row>
    <row r="1116">
      <c r="A1116" s="5" t="s">
        <v>856</v>
      </c>
      <c r="B1116" s="58">
        <v>8.6939167E7</v>
      </c>
      <c r="C1116" s="5" t="s">
        <v>80</v>
      </c>
      <c r="D1116" s="5" t="s">
        <v>85</v>
      </c>
      <c r="E1116" s="5" t="s">
        <v>81</v>
      </c>
      <c r="F1116" s="5" t="s">
        <v>80</v>
      </c>
      <c r="G1116" s="5" t="s">
        <v>80</v>
      </c>
      <c r="H1116" s="5" t="s">
        <v>2252</v>
      </c>
    </row>
    <row r="1117">
      <c r="A1117" s="5" t="s">
        <v>856</v>
      </c>
      <c r="B1117" s="58">
        <v>8.9432261E7</v>
      </c>
      <c r="C1117" s="5" t="s">
        <v>80</v>
      </c>
      <c r="D1117" s="5" t="s">
        <v>82</v>
      </c>
      <c r="E1117" s="5" t="s">
        <v>81</v>
      </c>
      <c r="F1117" s="5" t="s">
        <v>80</v>
      </c>
      <c r="G1117" s="5" t="s">
        <v>80</v>
      </c>
      <c r="H1117" s="5" t="s">
        <v>2436</v>
      </c>
    </row>
    <row r="1118">
      <c r="A1118" s="5" t="s">
        <v>856</v>
      </c>
      <c r="B1118" s="58">
        <v>8.9764825E7</v>
      </c>
      <c r="C1118" s="5" t="s">
        <v>80</v>
      </c>
      <c r="D1118" s="5" t="s">
        <v>81</v>
      </c>
      <c r="E1118" s="5" t="s">
        <v>82</v>
      </c>
      <c r="F1118" s="5" t="s">
        <v>80</v>
      </c>
      <c r="G1118" s="5" t="s">
        <v>80</v>
      </c>
      <c r="H1118" s="5" t="s">
        <v>2273</v>
      </c>
    </row>
    <row r="1119">
      <c r="A1119" s="5" t="s">
        <v>856</v>
      </c>
      <c r="B1119" s="58">
        <v>9.9601098E7</v>
      </c>
      <c r="C1119" s="5" t="s">
        <v>80</v>
      </c>
      <c r="D1119" s="5" t="s">
        <v>89</v>
      </c>
      <c r="E1119" s="5" t="s">
        <v>85</v>
      </c>
      <c r="F1119" s="5" t="s">
        <v>80</v>
      </c>
      <c r="G1119" s="5" t="s">
        <v>80</v>
      </c>
      <c r="H1119" s="5" t="s">
        <v>2119</v>
      </c>
    </row>
    <row r="1120">
      <c r="A1120" s="5" t="s">
        <v>856</v>
      </c>
      <c r="B1120" s="58">
        <v>9.9869238E7</v>
      </c>
      <c r="C1120" s="5" t="s">
        <v>80</v>
      </c>
      <c r="D1120" s="5" t="s">
        <v>81</v>
      </c>
      <c r="E1120" s="5" t="s">
        <v>82</v>
      </c>
      <c r="F1120" s="5" t="s">
        <v>80</v>
      </c>
      <c r="G1120" s="5" t="s">
        <v>80</v>
      </c>
      <c r="H1120" s="5" t="s">
        <v>2249</v>
      </c>
    </row>
    <row r="1121">
      <c r="A1121" s="5" t="s">
        <v>856</v>
      </c>
      <c r="B1121" s="58">
        <v>1.04314416E8</v>
      </c>
      <c r="C1121" s="5" t="s">
        <v>80</v>
      </c>
      <c r="D1121" s="5" t="s">
        <v>89</v>
      </c>
      <c r="E1121" s="5" t="s">
        <v>82</v>
      </c>
      <c r="F1121" s="5" t="s">
        <v>80</v>
      </c>
      <c r="G1121" s="5" t="s">
        <v>80</v>
      </c>
      <c r="H1121" s="5" t="s">
        <v>2097</v>
      </c>
    </row>
    <row r="1122">
      <c r="A1122" s="5" t="s">
        <v>856</v>
      </c>
      <c r="B1122" s="58">
        <v>1.10915228E8</v>
      </c>
      <c r="C1122" s="5" t="s">
        <v>80</v>
      </c>
      <c r="D1122" s="5" t="s">
        <v>81</v>
      </c>
      <c r="E1122" s="5" t="s">
        <v>82</v>
      </c>
      <c r="F1122" s="5" t="s">
        <v>80</v>
      </c>
      <c r="G1122" s="5" t="s">
        <v>80</v>
      </c>
      <c r="H1122" s="5" t="s">
        <v>2229</v>
      </c>
    </row>
    <row r="1123">
      <c r="A1123" s="5" t="s">
        <v>856</v>
      </c>
      <c r="B1123" s="58">
        <v>1.10992517E8</v>
      </c>
      <c r="C1123" s="5" t="s">
        <v>80</v>
      </c>
      <c r="D1123" s="5" t="s">
        <v>82</v>
      </c>
      <c r="E1123" s="5" t="s">
        <v>81</v>
      </c>
      <c r="F1123" s="5" t="s">
        <v>80</v>
      </c>
      <c r="G1123" s="5" t="s">
        <v>80</v>
      </c>
      <c r="H1123" s="5" t="s">
        <v>2206</v>
      </c>
    </row>
    <row r="1124">
      <c r="A1124" s="5" t="s">
        <v>856</v>
      </c>
      <c r="B1124" s="58">
        <v>1.11170916E8</v>
      </c>
      <c r="C1124" s="5" t="s">
        <v>80</v>
      </c>
      <c r="D1124" s="5" t="s">
        <v>89</v>
      </c>
      <c r="E1124" s="5" t="s">
        <v>85</v>
      </c>
      <c r="F1124" s="5" t="s">
        <v>80</v>
      </c>
      <c r="G1124" s="5" t="s">
        <v>80</v>
      </c>
      <c r="H1124" s="5" t="s">
        <v>2194</v>
      </c>
    </row>
    <row r="1125">
      <c r="A1125" s="5" t="s">
        <v>856</v>
      </c>
      <c r="B1125" s="58">
        <v>1.14065972E8</v>
      </c>
      <c r="C1125" s="5" t="s">
        <v>80</v>
      </c>
      <c r="D1125" s="5" t="s">
        <v>85</v>
      </c>
      <c r="E1125" s="5" t="s">
        <v>89</v>
      </c>
      <c r="F1125" s="5" t="s">
        <v>80</v>
      </c>
      <c r="G1125" s="5" t="s">
        <v>80</v>
      </c>
      <c r="H1125" s="5" t="s">
        <v>2453</v>
      </c>
    </row>
    <row r="1126">
      <c r="A1126" s="5" t="s">
        <v>856</v>
      </c>
      <c r="B1126" s="58">
        <v>1.17893031E8</v>
      </c>
      <c r="C1126" s="5" t="s">
        <v>80</v>
      </c>
      <c r="D1126" s="5" t="s">
        <v>81</v>
      </c>
      <c r="E1126" s="5" t="s">
        <v>85</v>
      </c>
      <c r="F1126" s="5" t="s">
        <v>80</v>
      </c>
      <c r="G1126" s="5" t="s">
        <v>80</v>
      </c>
      <c r="H1126" s="5" t="s">
        <v>2314</v>
      </c>
    </row>
    <row r="1127">
      <c r="A1127" s="5" t="s">
        <v>856</v>
      </c>
      <c r="B1127" s="58">
        <v>1.19257602E8</v>
      </c>
      <c r="C1127" s="5" t="s">
        <v>80</v>
      </c>
      <c r="D1127" s="5" t="s">
        <v>82</v>
      </c>
      <c r="E1127" s="5" t="s">
        <v>81</v>
      </c>
      <c r="F1127" s="5" t="s">
        <v>80</v>
      </c>
      <c r="G1127" s="5" t="s">
        <v>80</v>
      </c>
      <c r="H1127" s="5" t="s">
        <v>2454</v>
      </c>
    </row>
    <row r="1128">
      <c r="A1128" s="5" t="s">
        <v>856</v>
      </c>
      <c r="B1128" s="58">
        <v>1.20301965E8</v>
      </c>
      <c r="C1128" s="5" t="s">
        <v>80</v>
      </c>
      <c r="D1128" s="5" t="s">
        <v>89</v>
      </c>
      <c r="E1128" s="5" t="s">
        <v>85</v>
      </c>
      <c r="F1128" s="5" t="s">
        <v>80</v>
      </c>
      <c r="G1128" s="5" t="s">
        <v>80</v>
      </c>
      <c r="H1128" s="5" t="s">
        <v>2329</v>
      </c>
    </row>
    <row r="1129">
      <c r="A1129" s="5" t="s">
        <v>856</v>
      </c>
      <c r="B1129" s="58">
        <v>1.22008824E8</v>
      </c>
      <c r="C1129" s="5" t="s">
        <v>80</v>
      </c>
      <c r="D1129" s="5" t="s">
        <v>85</v>
      </c>
      <c r="E1129" s="5" t="s">
        <v>82</v>
      </c>
      <c r="F1129" s="5" t="s">
        <v>80</v>
      </c>
      <c r="G1129" s="5" t="s">
        <v>80</v>
      </c>
      <c r="H1129" s="5" t="s">
        <v>2234</v>
      </c>
    </row>
    <row r="1130">
      <c r="A1130" s="5" t="s">
        <v>856</v>
      </c>
      <c r="B1130" s="58">
        <v>1.22396632E8</v>
      </c>
      <c r="C1130" s="5" t="s">
        <v>80</v>
      </c>
      <c r="D1130" s="5" t="s">
        <v>85</v>
      </c>
      <c r="E1130" s="5" t="s">
        <v>89</v>
      </c>
      <c r="F1130" s="5" t="s">
        <v>80</v>
      </c>
      <c r="G1130" s="5" t="s">
        <v>80</v>
      </c>
      <c r="H1130" s="5" t="s">
        <v>2249</v>
      </c>
    </row>
    <row r="1131">
      <c r="A1131" s="5" t="s">
        <v>856</v>
      </c>
      <c r="B1131" s="58">
        <v>1.22398486E8</v>
      </c>
      <c r="C1131" s="5" t="s">
        <v>80</v>
      </c>
      <c r="D1131" s="5" t="s">
        <v>81</v>
      </c>
      <c r="E1131" s="5" t="s">
        <v>89</v>
      </c>
      <c r="F1131" s="5" t="s">
        <v>80</v>
      </c>
      <c r="G1131" s="5" t="s">
        <v>80</v>
      </c>
      <c r="H1131" s="5" t="s">
        <v>2207</v>
      </c>
    </row>
    <row r="1132">
      <c r="A1132" s="5" t="s">
        <v>856</v>
      </c>
      <c r="B1132" s="58">
        <v>1.23045304E8</v>
      </c>
      <c r="C1132" s="5" t="s">
        <v>80</v>
      </c>
      <c r="D1132" s="5" t="s">
        <v>82</v>
      </c>
      <c r="E1132" s="5" t="s">
        <v>89</v>
      </c>
      <c r="F1132" s="5" t="s">
        <v>80</v>
      </c>
      <c r="G1132" s="5" t="s">
        <v>80</v>
      </c>
      <c r="H1132" s="5" t="s">
        <v>2024</v>
      </c>
    </row>
    <row r="1133">
      <c r="A1133" s="5" t="s">
        <v>856</v>
      </c>
      <c r="B1133" s="58">
        <v>1.2350427E8</v>
      </c>
      <c r="C1133" s="5" t="s">
        <v>80</v>
      </c>
      <c r="D1133" s="5" t="s">
        <v>89</v>
      </c>
      <c r="E1133" s="5" t="s">
        <v>81</v>
      </c>
      <c r="F1133" s="5" t="s">
        <v>80</v>
      </c>
      <c r="G1133" s="5" t="s">
        <v>80</v>
      </c>
      <c r="H1133" s="5" t="s">
        <v>2368</v>
      </c>
    </row>
    <row r="1134">
      <c r="A1134" s="5" t="s">
        <v>856</v>
      </c>
      <c r="B1134" s="58">
        <v>1.24851259E8</v>
      </c>
      <c r="C1134" s="5" t="s">
        <v>80</v>
      </c>
      <c r="D1134" s="5" t="s">
        <v>81</v>
      </c>
      <c r="E1134" s="5" t="s">
        <v>82</v>
      </c>
      <c r="F1134" s="5" t="s">
        <v>80</v>
      </c>
      <c r="G1134" s="5" t="s">
        <v>80</v>
      </c>
      <c r="H1134" s="5" t="s">
        <v>2066</v>
      </c>
    </row>
    <row r="1135">
      <c r="A1135" s="5" t="s">
        <v>856</v>
      </c>
      <c r="B1135" s="58">
        <v>1.24902451E8</v>
      </c>
      <c r="C1135" s="5" t="s">
        <v>80</v>
      </c>
      <c r="D1135" s="5" t="s">
        <v>89</v>
      </c>
      <c r="E1135" s="5" t="s">
        <v>81</v>
      </c>
      <c r="F1135" s="5" t="s">
        <v>80</v>
      </c>
      <c r="G1135" s="5" t="s">
        <v>80</v>
      </c>
      <c r="H1135" s="5" t="s">
        <v>2110</v>
      </c>
    </row>
    <row r="1136">
      <c r="A1136" s="5" t="s">
        <v>856</v>
      </c>
      <c r="B1136" s="58">
        <v>1.27155876E8</v>
      </c>
      <c r="C1136" s="5" t="s">
        <v>80</v>
      </c>
      <c r="D1136" s="5" t="s">
        <v>81</v>
      </c>
      <c r="E1136" s="5" t="s">
        <v>2455</v>
      </c>
      <c r="F1136" s="5" t="s">
        <v>80</v>
      </c>
      <c r="G1136" s="5" t="s">
        <v>80</v>
      </c>
      <c r="H1136" s="5" t="s">
        <v>2243</v>
      </c>
    </row>
    <row r="1137">
      <c r="A1137" s="5" t="s">
        <v>856</v>
      </c>
      <c r="B1137" s="58">
        <v>1.29595138E8</v>
      </c>
      <c r="C1137" s="5" t="s">
        <v>80</v>
      </c>
      <c r="D1137" s="5" t="s">
        <v>85</v>
      </c>
      <c r="E1137" s="5" t="s">
        <v>2401</v>
      </c>
      <c r="F1137" s="5" t="s">
        <v>80</v>
      </c>
      <c r="G1137" s="5" t="s">
        <v>80</v>
      </c>
      <c r="H1137" s="5" t="s">
        <v>1669</v>
      </c>
    </row>
    <row r="1138">
      <c r="A1138" s="5" t="s">
        <v>856</v>
      </c>
      <c r="B1138" s="58">
        <v>1.29601631E8</v>
      </c>
      <c r="C1138" s="5" t="s">
        <v>80</v>
      </c>
      <c r="D1138" s="5" t="s">
        <v>85</v>
      </c>
      <c r="E1138" s="5" t="s">
        <v>2059</v>
      </c>
      <c r="F1138" s="5" t="s">
        <v>80</v>
      </c>
      <c r="G1138" s="5" t="s">
        <v>80</v>
      </c>
      <c r="H1138" s="5" t="s">
        <v>2098</v>
      </c>
    </row>
    <row r="1139">
      <c r="A1139" s="5" t="s">
        <v>856</v>
      </c>
      <c r="B1139" s="58">
        <v>1.3002009E8</v>
      </c>
      <c r="C1139" s="5" t="s">
        <v>80</v>
      </c>
      <c r="D1139" s="5" t="s">
        <v>89</v>
      </c>
      <c r="E1139" s="5" t="s">
        <v>85</v>
      </c>
      <c r="F1139" s="5" t="s">
        <v>80</v>
      </c>
      <c r="G1139" s="5" t="s">
        <v>80</v>
      </c>
      <c r="H1139" s="5" t="s">
        <v>2249</v>
      </c>
    </row>
    <row r="1140">
      <c r="A1140" s="5" t="s">
        <v>856</v>
      </c>
      <c r="B1140" s="58">
        <v>1.30020583E8</v>
      </c>
      <c r="C1140" s="5" t="s">
        <v>80</v>
      </c>
      <c r="D1140" s="5" t="s">
        <v>85</v>
      </c>
      <c r="E1140" s="5" t="s">
        <v>2059</v>
      </c>
      <c r="F1140" s="5" t="s">
        <v>80</v>
      </c>
      <c r="G1140" s="5" t="s">
        <v>80</v>
      </c>
      <c r="H1140" s="5" t="s">
        <v>2284</v>
      </c>
    </row>
    <row r="1141">
      <c r="A1141" s="5" t="s">
        <v>856</v>
      </c>
      <c r="B1141" s="58">
        <v>1.30027974E8</v>
      </c>
      <c r="C1141" s="5" t="s">
        <v>80</v>
      </c>
      <c r="D1141" s="5" t="s">
        <v>85</v>
      </c>
      <c r="E1141" s="5" t="s">
        <v>89</v>
      </c>
      <c r="F1141" s="5" t="s">
        <v>80</v>
      </c>
      <c r="G1141" s="5" t="s">
        <v>80</v>
      </c>
      <c r="H1141" s="5" t="s">
        <v>2380</v>
      </c>
    </row>
    <row r="1142">
      <c r="A1142" s="5" t="s">
        <v>856</v>
      </c>
      <c r="B1142" s="58">
        <v>1.30115327E8</v>
      </c>
      <c r="C1142" s="5" t="s">
        <v>80</v>
      </c>
      <c r="D1142" s="5" t="s">
        <v>85</v>
      </c>
      <c r="E1142" s="5" t="s">
        <v>89</v>
      </c>
      <c r="F1142" s="5" t="s">
        <v>80</v>
      </c>
      <c r="G1142" s="5" t="s">
        <v>80</v>
      </c>
      <c r="H1142" s="5" t="s">
        <v>1669</v>
      </c>
    </row>
    <row r="1143">
      <c r="A1143" s="5" t="s">
        <v>856</v>
      </c>
      <c r="B1143" s="58">
        <v>1.33382187E8</v>
      </c>
      <c r="C1143" s="5" t="s">
        <v>80</v>
      </c>
      <c r="D1143" s="5" t="s">
        <v>82</v>
      </c>
      <c r="E1143" s="5" t="s">
        <v>81</v>
      </c>
      <c r="F1143" s="5" t="s">
        <v>80</v>
      </c>
      <c r="G1143" s="5" t="s">
        <v>80</v>
      </c>
      <c r="H1143" s="5" t="s">
        <v>2284</v>
      </c>
    </row>
    <row r="1144">
      <c r="A1144" s="5" t="s">
        <v>856</v>
      </c>
      <c r="B1144" s="58">
        <v>1.34941427E8</v>
      </c>
      <c r="C1144" s="5" t="s">
        <v>80</v>
      </c>
      <c r="D1144" s="5" t="s">
        <v>81</v>
      </c>
      <c r="E1144" s="5" t="s">
        <v>82</v>
      </c>
      <c r="F1144" s="5" t="s">
        <v>80</v>
      </c>
      <c r="G1144" s="5" t="s">
        <v>80</v>
      </c>
      <c r="H1144" s="5" t="s">
        <v>2100</v>
      </c>
    </row>
    <row r="1145">
      <c r="A1145" s="5" t="s">
        <v>856</v>
      </c>
      <c r="B1145" s="58">
        <v>1.35136403E8</v>
      </c>
      <c r="C1145" s="5" t="s">
        <v>80</v>
      </c>
      <c r="D1145" s="5" t="s">
        <v>82</v>
      </c>
      <c r="E1145" s="5" t="s">
        <v>81</v>
      </c>
      <c r="F1145" s="5" t="s">
        <v>80</v>
      </c>
      <c r="G1145" s="5" t="s">
        <v>80</v>
      </c>
      <c r="H1145" s="5" t="s">
        <v>2373</v>
      </c>
    </row>
    <row r="1146">
      <c r="A1146" s="5" t="s">
        <v>856</v>
      </c>
      <c r="B1146" s="58">
        <v>1.35171396E8</v>
      </c>
      <c r="C1146" s="5" t="s">
        <v>80</v>
      </c>
      <c r="D1146" s="5" t="s">
        <v>85</v>
      </c>
      <c r="E1146" s="5" t="s">
        <v>89</v>
      </c>
      <c r="F1146" s="5" t="s">
        <v>80</v>
      </c>
      <c r="G1146" s="5" t="s">
        <v>80</v>
      </c>
      <c r="H1146" s="5" t="s">
        <v>2367</v>
      </c>
    </row>
    <row r="1147">
      <c r="A1147" s="5" t="s">
        <v>856</v>
      </c>
      <c r="B1147" s="58">
        <v>1.35325097E8</v>
      </c>
      <c r="C1147" s="5" t="s">
        <v>80</v>
      </c>
      <c r="D1147" s="5" t="s">
        <v>82</v>
      </c>
      <c r="E1147" s="5" t="s">
        <v>81</v>
      </c>
      <c r="F1147" s="5" t="s">
        <v>80</v>
      </c>
      <c r="G1147" s="5" t="s">
        <v>80</v>
      </c>
      <c r="H1147" s="5" t="s">
        <v>2083</v>
      </c>
    </row>
    <row r="1148">
      <c r="A1148" s="5" t="s">
        <v>856</v>
      </c>
      <c r="B1148" s="58">
        <v>1.38513027E8</v>
      </c>
      <c r="C1148" s="5" t="s">
        <v>80</v>
      </c>
      <c r="D1148" s="5" t="s">
        <v>89</v>
      </c>
      <c r="E1148" s="5" t="s">
        <v>85</v>
      </c>
      <c r="F1148" s="5" t="s">
        <v>80</v>
      </c>
      <c r="G1148" s="5" t="s">
        <v>80</v>
      </c>
      <c r="H1148" s="5" t="s">
        <v>1669</v>
      </c>
    </row>
    <row r="1149">
      <c r="A1149" s="5" t="s">
        <v>856</v>
      </c>
      <c r="B1149" s="58">
        <v>1.38812904E8</v>
      </c>
      <c r="C1149" s="5" t="s">
        <v>80</v>
      </c>
      <c r="D1149" s="5" t="s">
        <v>81</v>
      </c>
      <c r="E1149" s="5" t="s">
        <v>85</v>
      </c>
      <c r="F1149" s="5" t="s">
        <v>80</v>
      </c>
      <c r="G1149" s="5" t="s">
        <v>80</v>
      </c>
      <c r="H1149" s="5" t="s">
        <v>2216</v>
      </c>
    </row>
    <row r="1150">
      <c r="A1150" s="5" t="s">
        <v>856</v>
      </c>
      <c r="B1150" s="58">
        <v>1.38832184E8</v>
      </c>
      <c r="C1150" s="5" t="s">
        <v>80</v>
      </c>
      <c r="D1150" s="5" t="s">
        <v>81</v>
      </c>
      <c r="E1150" s="5" t="s">
        <v>2456</v>
      </c>
      <c r="F1150" s="5" t="s">
        <v>80</v>
      </c>
      <c r="G1150" s="5" t="s">
        <v>80</v>
      </c>
      <c r="H1150" s="5" t="s">
        <v>2457</v>
      </c>
    </row>
    <row r="1151">
      <c r="A1151" s="5" t="s">
        <v>856</v>
      </c>
      <c r="B1151" s="58">
        <v>1.39282277E8</v>
      </c>
      <c r="C1151" s="5" t="s">
        <v>80</v>
      </c>
      <c r="D1151" s="5" t="s">
        <v>81</v>
      </c>
      <c r="E1151" s="5" t="s">
        <v>82</v>
      </c>
      <c r="F1151" s="5" t="s">
        <v>80</v>
      </c>
      <c r="G1151" s="5" t="s">
        <v>80</v>
      </c>
      <c r="H1151" s="5" t="s">
        <v>2421</v>
      </c>
    </row>
    <row r="1152">
      <c r="A1152" s="5" t="s">
        <v>856</v>
      </c>
      <c r="B1152" s="58">
        <v>1.49274369E8</v>
      </c>
      <c r="C1152" s="5" t="s">
        <v>80</v>
      </c>
      <c r="D1152" s="5" t="s">
        <v>89</v>
      </c>
      <c r="E1152" s="5" t="s">
        <v>85</v>
      </c>
      <c r="F1152" s="5" t="s">
        <v>80</v>
      </c>
      <c r="G1152" s="5" t="s">
        <v>80</v>
      </c>
      <c r="H1152" s="5" t="s">
        <v>2239</v>
      </c>
    </row>
    <row r="1153">
      <c r="A1153" s="5" t="s">
        <v>856</v>
      </c>
      <c r="B1153" s="58">
        <v>1.49280632E8</v>
      </c>
      <c r="C1153" s="5" t="s">
        <v>80</v>
      </c>
      <c r="D1153" s="5" t="s">
        <v>81</v>
      </c>
      <c r="E1153" s="5" t="s">
        <v>82</v>
      </c>
      <c r="F1153" s="5" t="s">
        <v>80</v>
      </c>
      <c r="G1153" s="5" t="s">
        <v>80</v>
      </c>
      <c r="H1153" s="5" t="s">
        <v>1669</v>
      </c>
    </row>
    <row r="1154">
      <c r="A1154" s="5" t="s">
        <v>856</v>
      </c>
      <c r="B1154" s="58">
        <v>1.49449043E8</v>
      </c>
      <c r="C1154" s="5" t="s">
        <v>80</v>
      </c>
      <c r="D1154" s="5" t="s">
        <v>85</v>
      </c>
      <c r="E1154" s="5" t="s">
        <v>89</v>
      </c>
      <c r="F1154" s="5" t="s">
        <v>80</v>
      </c>
      <c r="G1154" s="5" t="s">
        <v>80</v>
      </c>
      <c r="H1154" s="5" t="s">
        <v>2314</v>
      </c>
    </row>
    <row r="1155">
      <c r="A1155" s="5" t="s">
        <v>856</v>
      </c>
      <c r="B1155" s="58">
        <v>1.50255822E8</v>
      </c>
      <c r="C1155" s="5" t="s">
        <v>80</v>
      </c>
      <c r="D1155" s="5" t="s">
        <v>81</v>
      </c>
      <c r="E1155" s="5" t="s">
        <v>82</v>
      </c>
      <c r="F1155" s="5" t="s">
        <v>80</v>
      </c>
      <c r="G1155" s="5" t="s">
        <v>80</v>
      </c>
      <c r="H1155" s="5" t="s">
        <v>1669</v>
      </c>
    </row>
    <row r="1156">
      <c r="A1156" s="5" t="s">
        <v>856</v>
      </c>
      <c r="B1156" s="58">
        <v>1.50266171E8</v>
      </c>
      <c r="C1156" s="5" t="s">
        <v>80</v>
      </c>
      <c r="D1156" s="5" t="s">
        <v>89</v>
      </c>
      <c r="E1156" s="5" t="s">
        <v>85</v>
      </c>
      <c r="F1156" s="5" t="s">
        <v>80</v>
      </c>
      <c r="G1156" s="5" t="s">
        <v>80</v>
      </c>
      <c r="H1156" s="5" t="s">
        <v>2347</v>
      </c>
    </row>
    <row r="1157">
      <c r="A1157" s="5" t="s">
        <v>856</v>
      </c>
      <c r="B1157" s="58">
        <v>1.50486525E8</v>
      </c>
      <c r="C1157" s="5" t="s">
        <v>80</v>
      </c>
      <c r="D1157" s="5" t="s">
        <v>82</v>
      </c>
      <c r="E1157" s="5" t="s">
        <v>81</v>
      </c>
      <c r="F1157" s="5" t="s">
        <v>80</v>
      </c>
      <c r="G1157" s="5" t="s">
        <v>80</v>
      </c>
      <c r="H1157" s="5" t="s">
        <v>2191</v>
      </c>
    </row>
    <row r="1158">
      <c r="A1158" s="5" t="s">
        <v>856</v>
      </c>
      <c r="B1158" s="58">
        <v>1.51050615E8</v>
      </c>
      <c r="C1158" s="5" t="s">
        <v>80</v>
      </c>
      <c r="D1158" s="5" t="s">
        <v>81</v>
      </c>
      <c r="E1158" s="5" t="s">
        <v>82</v>
      </c>
      <c r="F1158" s="5" t="s">
        <v>80</v>
      </c>
      <c r="G1158" s="5" t="s">
        <v>80</v>
      </c>
      <c r="H1158" s="5" t="s">
        <v>2157</v>
      </c>
    </row>
    <row r="1159">
      <c r="A1159" s="5" t="s">
        <v>856</v>
      </c>
      <c r="B1159" s="58">
        <v>1.51098038E8</v>
      </c>
      <c r="C1159" s="5" t="s">
        <v>80</v>
      </c>
      <c r="D1159" s="5" t="s">
        <v>82</v>
      </c>
      <c r="E1159" s="5" t="s">
        <v>81</v>
      </c>
      <c r="F1159" s="5" t="s">
        <v>80</v>
      </c>
      <c r="G1159" s="5" t="s">
        <v>80</v>
      </c>
      <c r="H1159" s="5" t="s">
        <v>2054</v>
      </c>
    </row>
    <row r="1160">
      <c r="A1160" s="5" t="s">
        <v>856</v>
      </c>
      <c r="B1160" s="58">
        <v>1.51611643E8</v>
      </c>
      <c r="C1160" s="5" t="s">
        <v>80</v>
      </c>
      <c r="D1160" s="5" t="s">
        <v>82</v>
      </c>
      <c r="E1160" s="5" t="s">
        <v>81</v>
      </c>
      <c r="F1160" s="5" t="s">
        <v>80</v>
      </c>
      <c r="G1160" s="5" t="s">
        <v>80</v>
      </c>
      <c r="H1160" s="5" t="s">
        <v>1669</v>
      </c>
    </row>
    <row r="1161">
      <c r="A1161" s="5" t="s">
        <v>856</v>
      </c>
      <c r="B1161" s="58">
        <v>1.51627231E8</v>
      </c>
      <c r="C1161" s="5" t="s">
        <v>80</v>
      </c>
      <c r="D1161" s="5" t="s">
        <v>81</v>
      </c>
      <c r="E1161" s="5" t="s">
        <v>82</v>
      </c>
      <c r="F1161" s="5" t="s">
        <v>80</v>
      </c>
      <c r="G1161" s="5" t="s">
        <v>80</v>
      </c>
      <c r="H1161" s="5" t="s">
        <v>1669</v>
      </c>
    </row>
    <row r="1162">
      <c r="A1162" s="5" t="s">
        <v>856</v>
      </c>
      <c r="B1162" s="58">
        <v>1.51628671E8</v>
      </c>
      <c r="C1162" s="5" t="s">
        <v>80</v>
      </c>
      <c r="D1162" s="5" t="s">
        <v>82</v>
      </c>
      <c r="E1162" s="5" t="s">
        <v>85</v>
      </c>
      <c r="F1162" s="5" t="s">
        <v>80</v>
      </c>
      <c r="G1162" s="5" t="s">
        <v>80</v>
      </c>
      <c r="H1162" s="5" t="s">
        <v>2396</v>
      </c>
    </row>
    <row r="1163">
      <c r="A1163" s="5" t="s">
        <v>856</v>
      </c>
      <c r="B1163" s="58">
        <v>1.51629588E8</v>
      </c>
      <c r="C1163" s="5" t="s">
        <v>80</v>
      </c>
      <c r="D1163" s="5" t="s">
        <v>85</v>
      </c>
      <c r="E1163" s="5" t="s">
        <v>89</v>
      </c>
      <c r="F1163" s="5" t="s">
        <v>80</v>
      </c>
      <c r="G1163" s="5" t="s">
        <v>80</v>
      </c>
      <c r="H1163" s="5" t="s">
        <v>2299</v>
      </c>
    </row>
    <row r="1164">
      <c r="A1164" s="5" t="s">
        <v>856</v>
      </c>
      <c r="B1164" s="58">
        <v>1.51631197E8</v>
      </c>
      <c r="C1164" s="5" t="s">
        <v>80</v>
      </c>
      <c r="D1164" s="5" t="s">
        <v>81</v>
      </c>
      <c r="E1164" s="5" t="s">
        <v>82</v>
      </c>
      <c r="F1164" s="5" t="s">
        <v>80</v>
      </c>
      <c r="G1164" s="5" t="s">
        <v>80</v>
      </c>
      <c r="H1164" s="5" t="s">
        <v>2458</v>
      </c>
    </row>
    <row r="1165">
      <c r="A1165" s="5" t="s">
        <v>856</v>
      </c>
      <c r="B1165" s="58">
        <v>1.51634779E8</v>
      </c>
      <c r="C1165" s="5" t="s">
        <v>80</v>
      </c>
      <c r="D1165" s="5" t="s">
        <v>82</v>
      </c>
      <c r="E1165" s="5" t="s">
        <v>81</v>
      </c>
      <c r="F1165" s="5" t="s">
        <v>80</v>
      </c>
      <c r="G1165" s="5" t="s">
        <v>80</v>
      </c>
      <c r="H1165" s="5" t="s">
        <v>2459</v>
      </c>
    </row>
    <row r="1166">
      <c r="A1166" s="5" t="s">
        <v>856</v>
      </c>
      <c r="B1166" s="58">
        <v>1.51649504E8</v>
      </c>
      <c r="C1166" s="5" t="s">
        <v>80</v>
      </c>
      <c r="D1166" s="5" t="s">
        <v>85</v>
      </c>
      <c r="E1166" s="5" t="s">
        <v>81</v>
      </c>
      <c r="F1166" s="5" t="s">
        <v>80</v>
      </c>
      <c r="G1166" s="5" t="s">
        <v>80</v>
      </c>
      <c r="H1166" s="5" t="s">
        <v>1669</v>
      </c>
    </row>
    <row r="1167">
      <c r="A1167" s="5" t="s">
        <v>856</v>
      </c>
      <c r="B1167" s="58">
        <v>1.51664415E8</v>
      </c>
      <c r="C1167" s="5" t="s">
        <v>80</v>
      </c>
      <c r="D1167" s="5" t="s">
        <v>81</v>
      </c>
      <c r="E1167" s="5" t="s">
        <v>82</v>
      </c>
      <c r="F1167" s="5" t="s">
        <v>80</v>
      </c>
      <c r="G1167" s="5" t="s">
        <v>80</v>
      </c>
      <c r="H1167" s="5" t="s">
        <v>2102</v>
      </c>
    </row>
    <row r="1168">
      <c r="A1168" s="5" t="s">
        <v>856</v>
      </c>
      <c r="B1168" s="58">
        <v>1.51664439E8</v>
      </c>
      <c r="C1168" s="5" t="s">
        <v>80</v>
      </c>
      <c r="D1168" s="5" t="s">
        <v>89</v>
      </c>
      <c r="E1168" s="5" t="s">
        <v>85</v>
      </c>
      <c r="F1168" s="5" t="s">
        <v>80</v>
      </c>
      <c r="G1168" s="5" t="s">
        <v>80</v>
      </c>
      <c r="H1168" s="5" t="s">
        <v>1669</v>
      </c>
    </row>
    <row r="1169">
      <c r="A1169" s="5" t="s">
        <v>856</v>
      </c>
      <c r="B1169" s="58">
        <v>1.51702056E8</v>
      </c>
      <c r="C1169" s="5" t="s">
        <v>80</v>
      </c>
      <c r="D1169" s="5" t="s">
        <v>81</v>
      </c>
      <c r="E1169" s="5" t="s">
        <v>82</v>
      </c>
      <c r="F1169" s="5" t="s">
        <v>80</v>
      </c>
      <c r="G1169" s="5" t="s">
        <v>80</v>
      </c>
      <c r="H1169" s="5" t="s">
        <v>2460</v>
      </c>
    </row>
    <row r="1170">
      <c r="A1170" s="5" t="s">
        <v>856</v>
      </c>
      <c r="B1170" s="58">
        <v>1.51795993E8</v>
      </c>
      <c r="C1170" s="5" t="s">
        <v>80</v>
      </c>
      <c r="D1170" s="5" t="s">
        <v>85</v>
      </c>
      <c r="E1170" s="5" t="s">
        <v>2085</v>
      </c>
      <c r="F1170" s="5" t="s">
        <v>80</v>
      </c>
      <c r="G1170" s="5" t="s">
        <v>80</v>
      </c>
      <c r="H1170" s="5" t="s">
        <v>2078</v>
      </c>
    </row>
    <row r="1171">
      <c r="A1171" s="5" t="s">
        <v>856</v>
      </c>
      <c r="B1171" s="58">
        <v>1.51842246E8</v>
      </c>
      <c r="C1171" s="5" t="s">
        <v>80</v>
      </c>
      <c r="D1171" s="5" t="s">
        <v>82</v>
      </c>
      <c r="E1171" s="5" t="s">
        <v>81</v>
      </c>
      <c r="F1171" s="5" t="s">
        <v>80</v>
      </c>
      <c r="G1171" s="5" t="s">
        <v>80</v>
      </c>
      <c r="H1171" s="5" t="s">
        <v>1669</v>
      </c>
    </row>
    <row r="1172">
      <c r="A1172" s="5" t="s">
        <v>856</v>
      </c>
      <c r="B1172" s="58">
        <v>1.51942725E8</v>
      </c>
      <c r="C1172" s="5" t="s">
        <v>80</v>
      </c>
      <c r="D1172" s="5" t="s">
        <v>82</v>
      </c>
      <c r="E1172" s="5" t="s">
        <v>89</v>
      </c>
      <c r="F1172" s="5" t="s">
        <v>80</v>
      </c>
      <c r="G1172" s="5" t="s">
        <v>80</v>
      </c>
      <c r="H1172" s="5" t="s">
        <v>1669</v>
      </c>
    </row>
    <row r="1173">
      <c r="A1173" s="5" t="s">
        <v>856</v>
      </c>
      <c r="B1173" s="58">
        <v>1.5199129E8</v>
      </c>
      <c r="C1173" s="5" t="s">
        <v>80</v>
      </c>
      <c r="D1173" s="5" t="s">
        <v>89</v>
      </c>
      <c r="E1173" s="5" t="s">
        <v>81</v>
      </c>
      <c r="F1173" s="5" t="s">
        <v>80</v>
      </c>
      <c r="G1173" s="5" t="s">
        <v>80</v>
      </c>
      <c r="H1173" s="5" t="s">
        <v>2439</v>
      </c>
    </row>
    <row r="1174">
      <c r="A1174" s="5" t="s">
        <v>856</v>
      </c>
      <c r="B1174" s="58">
        <v>1.52089748E8</v>
      </c>
      <c r="C1174" s="5" t="s">
        <v>80</v>
      </c>
      <c r="D1174" s="5" t="s">
        <v>89</v>
      </c>
      <c r="E1174" s="5" t="s">
        <v>81</v>
      </c>
      <c r="F1174" s="5" t="s">
        <v>80</v>
      </c>
      <c r="G1174" s="5" t="s">
        <v>80</v>
      </c>
      <c r="H1174" s="5" t="s">
        <v>2126</v>
      </c>
    </row>
    <row r="1175">
      <c r="A1175" s="5" t="s">
        <v>856</v>
      </c>
      <c r="B1175" s="58">
        <v>1.52106959E8</v>
      </c>
      <c r="C1175" s="5" t="s">
        <v>80</v>
      </c>
      <c r="D1175" s="5" t="s">
        <v>85</v>
      </c>
      <c r="E1175" s="5" t="s">
        <v>2085</v>
      </c>
      <c r="F1175" s="5" t="s">
        <v>80</v>
      </c>
      <c r="G1175" s="5" t="s">
        <v>80</v>
      </c>
      <c r="H1175" s="5" t="s">
        <v>1669</v>
      </c>
    </row>
    <row r="1176">
      <c r="A1176" s="5" t="s">
        <v>856</v>
      </c>
      <c r="B1176" s="58">
        <v>1.52107569E8</v>
      </c>
      <c r="C1176" s="5" t="s">
        <v>80</v>
      </c>
      <c r="D1176" s="5" t="s">
        <v>85</v>
      </c>
      <c r="E1176" s="5" t="s">
        <v>81</v>
      </c>
      <c r="F1176" s="5" t="s">
        <v>80</v>
      </c>
      <c r="G1176" s="5" t="s">
        <v>80</v>
      </c>
      <c r="H1176" s="5" t="s">
        <v>1669</v>
      </c>
    </row>
    <row r="1177">
      <c r="A1177" s="5" t="s">
        <v>856</v>
      </c>
      <c r="B1177" s="58">
        <v>1.52111767E8</v>
      </c>
      <c r="C1177" s="5" t="s">
        <v>80</v>
      </c>
      <c r="D1177" s="5" t="s">
        <v>85</v>
      </c>
      <c r="E1177" s="5" t="s">
        <v>89</v>
      </c>
      <c r="F1177" s="5" t="s">
        <v>80</v>
      </c>
      <c r="G1177" s="5" t="s">
        <v>80</v>
      </c>
      <c r="H1177" s="5" t="s">
        <v>2461</v>
      </c>
    </row>
    <row r="1178">
      <c r="A1178" s="5" t="s">
        <v>856</v>
      </c>
      <c r="B1178" s="58">
        <v>1.52131624E8</v>
      </c>
      <c r="C1178" s="5" t="s">
        <v>80</v>
      </c>
      <c r="D1178" s="5" t="s">
        <v>89</v>
      </c>
      <c r="E1178" s="5" t="s">
        <v>85</v>
      </c>
      <c r="F1178" s="5" t="s">
        <v>80</v>
      </c>
      <c r="G1178" s="5" t="s">
        <v>80</v>
      </c>
      <c r="H1178" s="5" t="s">
        <v>2338</v>
      </c>
    </row>
    <row r="1179">
      <c r="A1179" s="5" t="s">
        <v>856</v>
      </c>
      <c r="B1179" s="58">
        <v>1.52144481E8</v>
      </c>
      <c r="C1179" s="5" t="s">
        <v>80</v>
      </c>
      <c r="D1179" s="5" t="s">
        <v>82</v>
      </c>
      <c r="E1179" s="5" t="s">
        <v>2462</v>
      </c>
      <c r="F1179" s="5" t="s">
        <v>80</v>
      </c>
      <c r="G1179" s="5" t="s">
        <v>80</v>
      </c>
      <c r="H1179" s="5" t="s">
        <v>2235</v>
      </c>
    </row>
    <row r="1180">
      <c r="A1180" s="5" t="s">
        <v>856</v>
      </c>
      <c r="B1180" s="58">
        <v>1.52153655E8</v>
      </c>
      <c r="C1180" s="5" t="s">
        <v>80</v>
      </c>
      <c r="D1180" s="5" t="s">
        <v>89</v>
      </c>
      <c r="E1180" s="5" t="s">
        <v>85</v>
      </c>
      <c r="F1180" s="5" t="s">
        <v>80</v>
      </c>
      <c r="G1180" s="5" t="s">
        <v>80</v>
      </c>
      <c r="H1180" s="5" t="s">
        <v>2253</v>
      </c>
    </row>
    <row r="1181">
      <c r="A1181" s="5" t="s">
        <v>856</v>
      </c>
      <c r="B1181" s="58">
        <v>1.52155649E8</v>
      </c>
      <c r="C1181" s="5" t="s">
        <v>80</v>
      </c>
      <c r="D1181" s="5" t="s">
        <v>89</v>
      </c>
      <c r="E1181" s="5" t="s">
        <v>85</v>
      </c>
      <c r="F1181" s="5" t="s">
        <v>80</v>
      </c>
      <c r="G1181" s="5" t="s">
        <v>80</v>
      </c>
      <c r="H1181" s="5" t="s">
        <v>2253</v>
      </c>
    </row>
    <row r="1182">
      <c r="A1182" s="5" t="s">
        <v>856</v>
      </c>
      <c r="B1182" s="58">
        <v>1.52778161E8</v>
      </c>
      <c r="C1182" s="5" t="s">
        <v>80</v>
      </c>
      <c r="D1182" s="5" t="s">
        <v>81</v>
      </c>
      <c r="E1182" s="5" t="s">
        <v>85</v>
      </c>
      <c r="F1182" s="5" t="s">
        <v>80</v>
      </c>
      <c r="G1182" s="5" t="s">
        <v>80</v>
      </c>
      <c r="H1182" s="5" t="s">
        <v>2463</v>
      </c>
    </row>
    <row r="1183">
      <c r="A1183" s="5" t="s">
        <v>856</v>
      </c>
      <c r="B1183" s="58">
        <v>1.55113971E8</v>
      </c>
      <c r="C1183" s="5" t="s">
        <v>80</v>
      </c>
      <c r="D1183" s="5" t="s">
        <v>82</v>
      </c>
      <c r="E1183" s="5" t="s">
        <v>85</v>
      </c>
      <c r="F1183" s="5" t="s">
        <v>80</v>
      </c>
      <c r="G1183" s="5" t="s">
        <v>80</v>
      </c>
      <c r="H1183" s="5" t="s">
        <v>2171</v>
      </c>
    </row>
    <row r="1184">
      <c r="A1184" s="5" t="s">
        <v>856</v>
      </c>
      <c r="B1184" s="58">
        <v>1.5690718E8</v>
      </c>
      <c r="C1184" s="5" t="s">
        <v>80</v>
      </c>
      <c r="D1184" s="5" t="s">
        <v>82</v>
      </c>
      <c r="E1184" s="5" t="s">
        <v>81</v>
      </c>
      <c r="F1184" s="5" t="s">
        <v>80</v>
      </c>
      <c r="G1184" s="5" t="s">
        <v>80</v>
      </c>
      <c r="H1184" s="5" t="s">
        <v>2371</v>
      </c>
    </row>
    <row r="1185">
      <c r="A1185" s="5" t="s">
        <v>856</v>
      </c>
      <c r="B1185" s="58">
        <v>1.59077098E8</v>
      </c>
      <c r="C1185" s="5" t="s">
        <v>80</v>
      </c>
      <c r="D1185" s="5" t="s">
        <v>85</v>
      </c>
      <c r="E1185" s="5" t="s">
        <v>89</v>
      </c>
      <c r="F1185" s="5" t="s">
        <v>80</v>
      </c>
      <c r="G1185" s="5" t="s">
        <v>80</v>
      </c>
      <c r="H1185" s="5" t="s">
        <v>2125</v>
      </c>
    </row>
    <row r="1186">
      <c r="A1186" s="5" t="s">
        <v>856</v>
      </c>
      <c r="B1186" s="58">
        <v>1.60587801E8</v>
      </c>
      <c r="C1186" s="5" t="s">
        <v>80</v>
      </c>
      <c r="D1186" s="5" t="s">
        <v>89</v>
      </c>
      <c r="E1186" s="5" t="s">
        <v>2464</v>
      </c>
      <c r="F1186" s="5" t="s">
        <v>80</v>
      </c>
      <c r="G1186" s="5" t="s">
        <v>80</v>
      </c>
      <c r="H1186" s="5" t="s">
        <v>2112</v>
      </c>
    </row>
    <row r="1187">
      <c r="A1187" s="5" t="s">
        <v>856</v>
      </c>
      <c r="B1187" s="58">
        <v>1.60666837E8</v>
      </c>
      <c r="C1187" s="5" t="s">
        <v>80</v>
      </c>
      <c r="D1187" s="5" t="s">
        <v>82</v>
      </c>
      <c r="E1187" s="5" t="s">
        <v>89</v>
      </c>
      <c r="F1187" s="5" t="s">
        <v>80</v>
      </c>
      <c r="G1187" s="5" t="s">
        <v>80</v>
      </c>
      <c r="H1187" s="5" t="s">
        <v>2205</v>
      </c>
    </row>
    <row r="1188">
      <c r="A1188" s="5" t="s">
        <v>856</v>
      </c>
      <c r="B1188" s="58">
        <v>1.63204582E8</v>
      </c>
      <c r="C1188" s="5" t="s">
        <v>80</v>
      </c>
      <c r="D1188" s="5" t="s">
        <v>81</v>
      </c>
      <c r="E1188" s="5" t="s">
        <v>89</v>
      </c>
      <c r="F1188" s="5" t="s">
        <v>80</v>
      </c>
      <c r="G1188" s="5" t="s">
        <v>80</v>
      </c>
      <c r="H1188" s="5" t="s">
        <v>2068</v>
      </c>
    </row>
    <row r="1189">
      <c r="A1189" s="5" t="s">
        <v>856</v>
      </c>
      <c r="B1189" s="58">
        <v>1.63722886E8</v>
      </c>
      <c r="C1189" s="5" t="s">
        <v>80</v>
      </c>
      <c r="D1189" s="5" t="s">
        <v>81</v>
      </c>
      <c r="E1189" s="5" t="s">
        <v>82</v>
      </c>
      <c r="F1189" s="5" t="s">
        <v>80</v>
      </c>
      <c r="G1189" s="5" t="s">
        <v>80</v>
      </c>
      <c r="H1189" s="5" t="s">
        <v>2049</v>
      </c>
    </row>
    <row r="1190">
      <c r="A1190" s="5" t="s">
        <v>856</v>
      </c>
      <c r="B1190" s="58">
        <v>1.6605286E8</v>
      </c>
      <c r="C1190" s="5" t="s">
        <v>80</v>
      </c>
      <c r="D1190" s="5" t="s">
        <v>81</v>
      </c>
      <c r="E1190" s="5" t="s">
        <v>82</v>
      </c>
      <c r="F1190" s="5" t="s">
        <v>80</v>
      </c>
      <c r="G1190" s="5" t="s">
        <v>80</v>
      </c>
      <c r="H1190" s="5" t="s">
        <v>2235</v>
      </c>
    </row>
    <row r="1191">
      <c r="A1191" s="5" t="s">
        <v>856</v>
      </c>
      <c r="B1191" s="58">
        <v>1.66087861E8</v>
      </c>
      <c r="C1191" s="5" t="s">
        <v>80</v>
      </c>
      <c r="D1191" s="5" t="s">
        <v>82</v>
      </c>
      <c r="E1191" s="5" t="s">
        <v>2394</v>
      </c>
      <c r="F1191" s="5" t="s">
        <v>80</v>
      </c>
      <c r="G1191" s="5" t="s">
        <v>80</v>
      </c>
      <c r="H1191" s="5" t="s">
        <v>2126</v>
      </c>
    </row>
    <row r="1192">
      <c r="A1192" s="5" t="s">
        <v>856</v>
      </c>
      <c r="B1192" s="58">
        <v>1.66107204E8</v>
      </c>
      <c r="C1192" s="5" t="s">
        <v>80</v>
      </c>
      <c r="D1192" s="5" t="s">
        <v>81</v>
      </c>
      <c r="E1192" s="5" t="s">
        <v>82</v>
      </c>
      <c r="F1192" s="5" t="s">
        <v>80</v>
      </c>
      <c r="G1192" s="5" t="s">
        <v>80</v>
      </c>
      <c r="H1192" s="5" t="s">
        <v>2295</v>
      </c>
    </row>
    <row r="1193">
      <c r="A1193" s="5" t="s">
        <v>856</v>
      </c>
      <c r="B1193" s="58">
        <v>1.67935372E8</v>
      </c>
      <c r="C1193" s="5" t="s">
        <v>80</v>
      </c>
      <c r="D1193" s="5" t="s">
        <v>81</v>
      </c>
      <c r="E1193" s="5" t="s">
        <v>82</v>
      </c>
      <c r="F1193" s="5" t="s">
        <v>80</v>
      </c>
      <c r="G1193" s="5" t="s">
        <v>80</v>
      </c>
      <c r="H1193" s="5" t="s">
        <v>2254</v>
      </c>
    </row>
    <row r="1194">
      <c r="A1194" s="5" t="s">
        <v>856</v>
      </c>
      <c r="B1194" s="58">
        <v>1.67978168E8</v>
      </c>
      <c r="C1194" s="5" t="s">
        <v>80</v>
      </c>
      <c r="D1194" s="5" t="s">
        <v>89</v>
      </c>
      <c r="E1194" s="5" t="s">
        <v>81</v>
      </c>
      <c r="F1194" s="5" t="s">
        <v>80</v>
      </c>
      <c r="G1194" s="5" t="s">
        <v>80</v>
      </c>
      <c r="H1194" s="5" t="s">
        <v>2206</v>
      </c>
    </row>
    <row r="1195">
      <c r="A1195" s="5" t="s">
        <v>856</v>
      </c>
      <c r="B1195" s="58">
        <v>1.68606267E8</v>
      </c>
      <c r="C1195" s="5" t="s">
        <v>80</v>
      </c>
      <c r="D1195" s="5" t="s">
        <v>85</v>
      </c>
      <c r="E1195" s="5" t="s">
        <v>81</v>
      </c>
      <c r="F1195" s="5" t="s">
        <v>80</v>
      </c>
      <c r="G1195" s="5" t="s">
        <v>80</v>
      </c>
      <c r="H1195" s="5" t="s">
        <v>1669</v>
      </c>
    </row>
    <row r="1196">
      <c r="A1196" s="5" t="s">
        <v>856</v>
      </c>
      <c r="B1196" s="58">
        <v>1.68612553E8</v>
      </c>
      <c r="C1196" s="5" t="s">
        <v>80</v>
      </c>
      <c r="D1196" s="5" t="s">
        <v>81</v>
      </c>
      <c r="E1196" s="5" t="s">
        <v>82</v>
      </c>
      <c r="F1196" s="5" t="s">
        <v>80</v>
      </c>
      <c r="G1196" s="5" t="s">
        <v>80</v>
      </c>
      <c r="H1196" s="5" t="s">
        <v>2276</v>
      </c>
    </row>
    <row r="1197">
      <c r="A1197" s="5" t="s">
        <v>856</v>
      </c>
      <c r="B1197" s="58">
        <v>1.6863428E8</v>
      </c>
      <c r="C1197" s="5" t="s">
        <v>80</v>
      </c>
      <c r="D1197" s="5" t="s">
        <v>89</v>
      </c>
      <c r="E1197" s="5" t="s">
        <v>81</v>
      </c>
      <c r="F1197" s="5" t="s">
        <v>80</v>
      </c>
      <c r="G1197" s="5" t="s">
        <v>80</v>
      </c>
      <c r="H1197" s="5" t="s">
        <v>2192</v>
      </c>
    </row>
    <row r="1198">
      <c r="A1198" s="5" t="s">
        <v>856</v>
      </c>
      <c r="B1198" s="58">
        <v>1.68672196E8</v>
      </c>
      <c r="C1198" s="5" t="s">
        <v>80</v>
      </c>
      <c r="D1198" s="5" t="s">
        <v>85</v>
      </c>
      <c r="E1198" s="5" t="s">
        <v>89</v>
      </c>
      <c r="F1198" s="5" t="s">
        <v>80</v>
      </c>
      <c r="G1198" s="5" t="s">
        <v>80</v>
      </c>
      <c r="H1198" s="5" t="s">
        <v>2098</v>
      </c>
    </row>
    <row r="1199">
      <c r="A1199" s="5" t="s">
        <v>856</v>
      </c>
      <c r="B1199" s="58">
        <v>1.68691612E8</v>
      </c>
      <c r="C1199" s="5" t="s">
        <v>80</v>
      </c>
      <c r="D1199" s="5" t="s">
        <v>82</v>
      </c>
      <c r="E1199" s="5" t="s">
        <v>85</v>
      </c>
      <c r="F1199" s="5" t="s">
        <v>80</v>
      </c>
      <c r="G1199" s="5" t="s">
        <v>80</v>
      </c>
      <c r="H1199" s="5" t="s">
        <v>2141</v>
      </c>
    </row>
    <row r="1200">
      <c r="A1200" s="5" t="s">
        <v>856</v>
      </c>
      <c r="B1200" s="58">
        <v>1.69230245E8</v>
      </c>
      <c r="C1200" s="5" t="s">
        <v>80</v>
      </c>
      <c r="D1200" s="5" t="s">
        <v>81</v>
      </c>
      <c r="E1200" s="5" t="s">
        <v>82</v>
      </c>
      <c r="F1200" s="5" t="s">
        <v>80</v>
      </c>
      <c r="G1200" s="5" t="s">
        <v>80</v>
      </c>
      <c r="H1200" s="5" t="s">
        <v>2199</v>
      </c>
    </row>
    <row r="1201">
      <c r="A1201" s="5" t="s">
        <v>856</v>
      </c>
      <c r="B1201" s="58">
        <v>1.70017397E8</v>
      </c>
      <c r="C1201" s="5" t="s">
        <v>80</v>
      </c>
      <c r="D1201" s="5" t="s">
        <v>89</v>
      </c>
      <c r="E1201" s="5" t="s">
        <v>85</v>
      </c>
      <c r="F1201" s="5" t="s">
        <v>80</v>
      </c>
      <c r="G1201" s="5" t="s">
        <v>80</v>
      </c>
      <c r="H1201" s="5" t="s">
        <v>2302</v>
      </c>
    </row>
    <row r="1202">
      <c r="A1202" s="5" t="s">
        <v>856</v>
      </c>
      <c r="B1202" s="58">
        <v>1.70039904E8</v>
      </c>
      <c r="C1202" s="5" t="s">
        <v>80</v>
      </c>
      <c r="D1202" s="5" t="s">
        <v>81</v>
      </c>
      <c r="E1202" s="5" t="s">
        <v>82</v>
      </c>
      <c r="F1202" s="5" t="s">
        <v>80</v>
      </c>
      <c r="G1202" s="5" t="s">
        <v>80</v>
      </c>
      <c r="H1202" s="5" t="s">
        <v>2116</v>
      </c>
    </row>
    <row r="1203">
      <c r="A1203" s="5" t="s">
        <v>856</v>
      </c>
      <c r="B1203" s="58">
        <v>1.70480085E8</v>
      </c>
      <c r="C1203" s="5" t="s">
        <v>80</v>
      </c>
      <c r="D1203" s="5" t="s">
        <v>85</v>
      </c>
      <c r="E1203" s="5" t="s">
        <v>89</v>
      </c>
      <c r="F1203" s="5" t="s">
        <v>80</v>
      </c>
      <c r="G1203" s="5" t="s">
        <v>80</v>
      </c>
      <c r="H1203" s="5" t="s">
        <v>2465</v>
      </c>
    </row>
    <row r="1204">
      <c r="A1204" s="5" t="s">
        <v>944</v>
      </c>
      <c r="B1204" s="58">
        <v>1473187.0</v>
      </c>
      <c r="C1204" s="5" t="s">
        <v>80</v>
      </c>
      <c r="D1204" s="5" t="s">
        <v>81</v>
      </c>
      <c r="E1204" s="5" t="s">
        <v>82</v>
      </c>
      <c r="F1204" s="5" t="s">
        <v>80</v>
      </c>
      <c r="G1204" s="5" t="s">
        <v>80</v>
      </c>
      <c r="H1204" s="5" t="s">
        <v>2466</v>
      </c>
    </row>
    <row r="1205">
      <c r="A1205" s="5" t="s">
        <v>944</v>
      </c>
      <c r="B1205" s="58">
        <v>2728721.0</v>
      </c>
      <c r="C1205" s="5" t="s">
        <v>80</v>
      </c>
      <c r="D1205" s="5" t="s">
        <v>82</v>
      </c>
      <c r="E1205" s="5" t="s">
        <v>2230</v>
      </c>
      <c r="F1205" s="5" t="s">
        <v>80</v>
      </c>
      <c r="G1205" s="5" t="s">
        <v>80</v>
      </c>
      <c r="H1205" s="5" t="s">
        <v>2174</v>
      </c>
    </row>
    <row r="1206">
      <c r="A1206" s="5" t="s">
        <v>944</v>
      </c>
      <c r="B1206" s="58">
        <v>3524172.0</v>
      </c>
      <c r="C1206" s="5" t="s">
        <v>80</v>
      </c>
      <c r="D1206" s="5" t="s">
        <v>85</v>
      </c>
      <c r="E1206" s="5" t="s">
        <v>89</v>
      </c>
      <c r="F1206" s="5" t="s">
        <v>80</v>
      </c>
      <c r="G1206" s="5" t="s">
        <v>80</v>
      </c>
      <c r="H1206" s="5" t="s">
        <v>2115</v>
      </c>
    </row>
    <row r="1207">
      <c r="A1207" s="5" t="s">
        <v>944</v>
      </c>
      <c r="B1207" s="58">
        <v>3536906.0</v>
      </c>
      <c r="C1207" s="5" t="s">
        <v>80</v>
      </c>
      <c r="D1207" s="5" t="s">
        <v>81</v>
      </c>
      <c r="E1207" s="5" t="s">
        <v>82</v>
      </c>
      <c r="F1207" s="5" t="s">
        <v>80</v>
      </c>
      <c r="G1207" s="5" t="s">
        <v>80</v>
      </c>
      <c r="H1207" s="5" t="s">
        <v>2250</v>
      </c>
    </row>
    <row r="1208">
      <c r="A1208" s="5" t="s">
        <v>944</v>
      </c>
      <c r="B1208" s="58">
        <v>5200910.0</v>
      </c>
      <c r="C1208" s="5" t="s">
        <v>80</v>
      </c>
      <c r="D1208" s="5" t="s">
        <v>89</v>
      </c>
      <c r="E1208" s="5" t="s">
        <v>85</v>
      </c>
      <c r="F1208" s="5" t="s">
        <v>80</v>
      </c>
      <c r="G1208" s="5" t="s">
        <v>80</v>
      </c>
      <c r="H1208" s="5" t="s">
        <v>2354</v>
      </c>
    </row>
    <row r="1209">
      <c r="A1209" s="5" t="s">
        <v>944</v>
      </c>
      <c r="B1209" s="58">
        <v>1.0580604E7</v>
      </c>
      <c r="C1209" s="5" t="s">
        <v>80</v>
      </c>
      <c r="D1209" s="5" t="s">
        <v>81</v>
      </c>
      <c r="E1209" s="5" t="s">
        <v>89</v>
      </c>
      <c r="F1209" s="5" t="s">
        <v>80</v>
      </c>
      <c r="G1209" s="5" t="s">
        <v>80</v>
      </c>
      <c r="H1209" s="5" t="s">
        <v>2108</v>
      </c>
    </row>
    <row r="1210">
      <c r="A1210" s="5" t="s">
        <v>944</v>
      </c>
      <c r="B1210" s="58">
        <v>1.0590258E7</v>
      </c>
      <c r="C1210" s="5" t="s">
        <v>80</v>
      </c>
      <c r="D1210" s="5" t="s">
        <v>89</v>
      </c>
      <c r="E1210" s="5" t="s">
        <v>85</v>
      </c>
      <c r="F1210" s="5" t="s">
        <v>80</v>
      </c>
      <c r="G1210" s="5" t="s">
        <v>80</v>
      </c>
      <c r="H1210" s="5" t="s">
        <v>2079</v>
      </c>
    </row>
    <row r="1211">
      <c r="A1211" s="5" t="s">
        <v>944</v>
      </c>
      <c r="B1211" s="58">
        <v>1.255322E7</v>
      </c>
      <c r="C1211" s="5" t="s">
        <v>80</v>
      </c>
      <c r="D1211" s="5" t="s">
        <v>82</v>
      </c>
      <c r="E1211" s="5" t="s">
        <v>81</v>
      </c>
      <c r="F1211" s="5" t="s">
        <v>80</v>
      </c>
      <c r="G1211" s="5" t="s">
        <v>80</v>
      </c>
      <c r="H1211" s="5" t="s">
        <v>2379</v>
      </c>
    </row>
    <row r="1212">
      <c r="A1212" s="5" t="s">
        <v>944</v>
      </c>
      <c r="B1212" s="58">
        <v>1.2590133E7</v>
      </c>
      <c r="C1212" s="5" t="s">
        <v>80</v>
      </c>
      <c r="D1212" s="5" t="s">
        <v>81</v>
      </c>
      <c r="E1212" s="5" t="s">
        <v>89</v>
      </c>
      <c r="F1212" s="5" t="s">
        <v>80</v>
      </c>
      <c r="G1212" s="5" t="s">
        <v>80</v>
      </c>
      <c r="H1212" s="5" t="s">
        <v>2162</v>
      </c>
    </row>
    <row r="1213">
      <c r="A1213" s="5" t="s">
        <v>944</v>
      </c>
      <c r="B1213" s="58">
        <v>1.2724071E7</v>
      </c>
      <c r="C1213" s="5" t="s">
        <v>80</v>
      </c>
      <c r="D1213" s="5" t="s">
        <v>89</v>
      </c>
      <c r="E1213" s="5" t="s">
        <v>82</v>
      </c>
      <c r="F1213" s="5" t="s">
        <v>80</v>
      </c>
      <c r="G1213" s="5" t="s">
        <v>80</v>
      </c>
      <c r="H1213" s="5" t="s">
        <v>2075</v>
      </c>
    </row>
    <row r="1214">
      <c r="A1214" s="5" t="s">
        <v>944</v>
      </c>
      <c r="B1214" s="58">
        <v>1.3845157E7</v>
      </c>
      <c r="C1214" s="5" t="s">
        <v>80</v>
      </c>
      <c r="D1214" s="5" t="s">
        <v>85</v>
      </c>
      <c r="E1214" s="5" t="s">
        <v>81</v>
      </c>
      <c r="F1214" s="5" t="s">
        <v>80</v>
      </c>
      <c r="G1214" s="5" t="s">
        <v>80</v>
      </c>
      <c r="H1214" s="5" t="s">
        <v>2112</v>
      </c>
    </row>
    <row r="1215">
      <c r="A1215" s="5" t="s">
        <v>944</v>
      </c>
      <c r="B1215" s="58">
        <v>1.6257756E7</v>
      </c>
      <c r="C1215" s="5" t="s">
        <v>80</v>
      </c>
      <c r="D1215" s="5" t="s">
        <v>82</v>
      </c>
      <c r="E1215" s="5" t="s">
        <v>81</v>
      </c>
      <c r="F1215" s="5" t="s">
        <v>80</v>
      </c>
      <c r="G1215" s="5" t="s">
        <v>80</v>
      </c>
      <c r="H1215" s="5" t="s">
        <v>2453</v>
      </c>
    </row>
    <row r="1216">
      <c r="A1216" s="5" t="s">
        <v>944</v>
      </c>
      <c r="B1216" s="58">
        <v>1.6968001E7</v>
      </c>
      <c r="C1216" s="5" t="s">
        <v>80</v>
      </c>
      <c r="D1216" s="5" t="s">
        <v>82</v>
      </c>
      <c r="E1216" s="5" t="s">
        <v>89</v>
      </c>
      <c r="F1216" s="5" t="s">
        <v>80</v>
      </c>
      <c r="G1216" s="5" t="s">
        <v>80</v>
      </c>
      <c r="H1216" s="5" t="s">
        <v>2074</v>
      </c>
    </row>
    <row r="1217">
      <c r="A1217" s="5" t="s">
        <v>944</v>
      </c>
      <c r="B1217" s="58">
        <v>1.7018101E7</v>
      </c>
      <c r="C1217" s="5" t="s">
        <v>80</v>
      </c>
      <c r="D1217" s="5" t="s">
        <v>85</v>
      </c>
      <c r="E1217" s="5" t="s">
        <v>81</v>
      </c>
      <c r="F1217" s="5" t="s">
        <v>80</v>
      </c>
      <c r="G1217" s="5" t="s">
        <v>80</v>
      </c>
      <c r="H1217" s="5" t="s">
        <v>1669</v>
      </c>
    </row>
    <row r="1218">
      <c r="A1218" s="5" t="s">
        <v>944</v>
      </c>
      <c r="B1218" s="58">
        <v>1.7034816E7</v>
      </c>
      <c r="C1218" s="5" t="s">
        <v>80</v>
      </c>
      <c r="D1218" s="5" t="s">
        <v>81</v>
      </c>
      <c r="E1218" s="5" t="s">
        <v>82</v>
      </c>
      <c r="F1218" s="5" t="s">
        <v>80</v>
      </c>
      <c r="G1218" s="5" t="s">
        <v>80</v>
      </c>
      <c r="H1218" s="5" t="s">
        <v>2441</v>
      </c>
    </row>
    <row r="1219">
      <c r="A1219" s="5" t="s">
        <v>944</v>
      </c>
      <c r="B1219" s="58">
        <v>2.0846173E7</v>
      </c>
      <c r="C1219" s="5" t="s">
        <v>80</v>
      </c>
      <c r="D1219" s="5" t="s">
        <v>82</v>
      </c>
      <c r="E1219" s="5" t="s">
        <v>81</v>
      </c>
      <c r="F1219" s="5" t="s">
        <v>80</v>
      </c>
      <c r="G1219" s="5" t="s">
        <v>80</v>
      </c>
      <c r="H1219" s="5" t="s">
        <v>2141</v>
      </c>
    </row>
    <row r="1220">
      <c r="A1220" s="5" t="s">
        <v>944</v>
      </c>
      <c r="B1220" s="58">
        <v>2.1901342E7</v>
      </c>
      <c r="C1220" s="5" t="s">
        <v>80</v>
      </c>
      <c r="D1220" s="5" t="s">
        <v>82</v>
      </c>
      <c r="E1220" s="5" t="s">
        <v>81</v>
      </c>
      <c r="F1220" s="5" t="s">
        <v>80</v>
      </c>
      <c r="G1220" s="5" t="s">
        <v>80</v>
      </c>
      <c r="H1220" s="5" t="s">
        <v>2467</v>
      </c>
    </row>
    <row r="1221">
      <c r="A1221" s="5" t="s">
        <v>944</v>
      </c>
      <c r="B1221" s="58">
        <v>2.1902051E7</v>
      </c>
      <c r="C1221" s="5" t="s">
        <v>80</v>
      </c>
      <c r="D1221" s="5" t="s">
        <v>82</v>
      </c>
      <c r="E1221" s="5" t="s">
        <v>85</v>
      </c>
      <c r="F1221" s="5" t="s">
        <v>80</v>
      </c>
      <c r="G1221" s="5" t="s">
        <v>80</v>
      </c>
      <c r="H1221" s="5" t="s">
        <v>2082</v>
      </c>
    </row>
    <row r="1222">
      <c r="A1222" s="5" t="s">
        <v>944</v>
      </c>
      <c r="B1222" s="58">
        <v>2.2783043E7</v>
      </c>
      <c r="C1222" s="5" t="s">
        <v>80</v>
      </c>
      <c r="D1222" s="5" t="s">
        <v>82</v>
      </c>
      <c r="E1222" s="5" t="s">
        <v>89</v>
      </c>
      <c r="F1222" s="5" t="s">
        <v>80</v>
      </c>
      <c r="G1222" s="5" t="s">
        <v>80</v>
      </c>
      <c r="H1222" s="5" t="s">
        <v>2410</v>
      </c>
    </row>
    <row r="1223">
      <c r="A1223" s="5" t="s">
        <v>944</v>
      </c>
      <c r="B1223" s="58">
        <v>2.3448555E7</v>
      </c>
      <c r="C1223" s="5" t="s">
        <v>80</v>
      </c>
      <c r="D1223" s="5" t="s">
        <v>82</v>
      </c>
      <c r="E1223" s="5" t="s">
        <v>85</v>
      </c>
      <c r="F1223" s="5" t="s">
        <v>80</v>
      </c>
      <c r="G1223" s="5" t="s">
        <v>80</v>
      </c>
      <c r="H1223" s="5" t="s">
        <v>2102</v>
      </c>
    </row>
    <row r="1224">
      <c r="A1224" s="5" t="s">
        <v>944</v>
      </c>
      <c r="B1224" s="58">
        <v>2.3544903E7</v>
      </c>
      <c r="C1224" s="5" t="s">
        <v>80</v>
      </c>
      <c r="D1224" s="5" t="s">
        <v>85</v>
      </c>
      <c r="E1224" s="5" t="s">
        <v>82</v>
      </c>
      <c r="F1224" s="5" t="s">
        <v>80</v>
      </c>
      <c r="G1224" s="5" t="s">
        <v>80</v>
      </c>
      <c r="H1224" s="5" t="s">
        <v>1669</v>
      </c>
    </row>
    <row r="1225">
      <c r="A1225" s="5" t="s">
        <v>944</v>
      </c>
      <c r="B1225" s="58">
        <v>2.5124125E7</v>
      </c>
      <c r="C1225" s="5" t="s">
        <v>80</v>
      </c>
      <c r="D1225" s="5" t="s">
        <v>82</v>
      </c>
      <c r="E1225" s="5" t="s">
        <v>85</v>
      </c>
      <c r="F1225" s="5" t="s">
        <v>80</v>
      </c>
      <c r="G1225" s="5" t="s">
        <v>80</v>
      </c>
      <c r="H1225" s="5" t="s">
        <v>2216</v>
      </c>
    </row>
    <row r="1226">
      <c r="A1226" s="5" t="s">
        <v>944</v>
      </c>
      <c r="B1226" s="58">
        <v>2.5533584E7</v>
      </c>
      <c r="C1226" s="5" t="s">
        <v>80</v>
      </c>
      <c r="D1226" s="5" t="s">
        <v>81</v>
      </c>
      <c r="E1226" s="5" t="s">
        <v>82</v>
      </c>
      <c r="F1226" s="5" t="s">
        <v>80</v>
      </c>
      <c r="G1226" s="5" t="s">
        <v>80</v>
      </c>
      <c r="H1226" s="5" t="s">
        <v>2044</v>
      </c>
    </row>
    <row r="1227">
      <c r="A1227" s="5" t="s">
        <v>944</v>
      </c>
      <c r="B1227" s="58">
        <v>2.5616743E7</v>
      </c>
      <c r="C1227" s="5" t="s">
        <v>80</v>
      </c>
      <c r="D1227" s="5" t="s">
        <v>81</v>
      </c>
      <c r="E1227" s="5" t="s">
        <v>85</v>
      </c>
      <c r="F1227" s="5" t="s">
        <v>80</v>
      </c>
      <c r="G1227" s="5" t="s">
        <v>80</v>
      </c>
      <c r="H1227" s="5" t="s">
        <v>2054</v>
      </c>
    </row>
    <row r="1228">
      <c r="A1228" s="5" t="s">
        <v>944</v>
      </c>
      <c r="B1228" s="58">
        <v>2.831727E7</v>
      </c>
      <c r="C1228" s="5" t="s">
        <v>80</v>
      </c>
      <c r="D1228" s="5" t="s">
        <v>89</v>
      </c>
      <c r="E1228" s="5" t="s">
        <v>85</v>
      </c>
      <c r="F1228" s="5" t="s">
        <v>80</v>
      </c>
      <c r="G1228" s="5" t="s">
        <v>80</v>
      </c>
      <c r="H1228" s="5" t="s">
        <v>2264</v>
      </c>
    </row>
    <row r="1229">
      <c r="A1229" s="5" t="s">
        <v>944</v>
      </c>
      <c r="B1229" s="58">
        <v>2.8587735E7</v>
      </c>
      <c r="C1229" s="5" t="s">
        <v>80</v>
      </c>
      <c r="D1229" s="5" t="s">
        <v>85</v>
      </c>
      <c r="E1229" s="5" t="s">
        <v>89</v>
      </c>
      <c r="F1229" s="5" t="s">
        <v>80</v>
      </c>
      <c r="G1229" s="5" t="s">
        <v>80</v>
      </c>
      <c r="H1229" s="5" t="s">
        <v>2468</v>
      </c>
    </row>
    <row r="1230">
      <c r="A1230" s="5" t="s">
        <v>944</v>
      </c>
      <c r="B1230" s="58">
        <v>2.8816397E7</v>
      </c>
      <c r="C1230" s="5" t="s">
        <v>80</v>
      </c>
      <c r="D1230" s="5" t="s">
        <v>89</v>
      </c>
      <c r="E1230" s="5" t="s">
        <v>85</v>
      </c>
      <c r="F1230" s="5" t="s">
        <v>80</v>
      </c>
      <c r="G1230" s="5" t="s">
        <v>80</v>
      </c>
      <c r="H1230" s="5" t="s">
        <v>2469</v>
      </c>
    </row>
    <row r="1231">
      <c r="A1231" s="5" t="s">
        <v>944</v>
      </c>
      <c r="B1231" s="58">
        <v>2.8898973E7</v>
      </c>
      <c r="C1231" s="5" t="s">
        <v>80</v>
      </c>
      <c r="D1231" s="5" t="s">
        <v>81</v>
      </c>
      <c r="E1231" s="5" t="s">
        <v>85</v>
      </c>
      <c r="F1231" s="5" t="s">
        <v>80</v>
      </c>
      <c r="G1231" s="5" t="s">
        <v>80</v>
      </c>
      <c r="H1231" s="5" t="s">
        <v>2077</v>
      </c>
    </row>
    <row r="1232">
      <c r="A1232" s="5" t="s">
        <v>944</v>
      </c>
      <c r="B1232" s="58">
        <v>2.9081595E7</v>
      </c>
      <c r="C1232" s="5" t="s">
        <v>80</v>
      </c>
      <c r="D1232" s="5" t="s">
        <v>89</v>
      </c>
      <c r="E1232" s="5" t="s">
        <v>85</v>
      </c>
      <c r="F1232" s="5" t="s">
        <v>80</v>
      </c>
      <c r="G1232" s="5" t="s">
        <v>80</v>
      </c>
      <c r="H1232" s="5" t="s">
        <v>2099</v>
      </c>
    </row>
    <row r="1233">
      <c r="A1233" s="5" t="s">
        <v>944</v>
      </c>
      <c r="B1233" s="58">
        <v>2.9429082E7</v>
      </c>
      <c r="C1233" s="5" t="s">
        <v>80</v>
      </c>
      <c r="D1233" s="5" t="s">
        <v>81</v>
      </c>
      <c r="E1233" s="5" t="s">
        <v>82</v>
      </c>
      <c r="F1233" s="5" t="s">
        <v>80</v>
      </c>
      <c r="G1233" s="5" t="s">
        <v>80</v>
      </c>
      <c r="H1233" s="5" t="s">
        <v>2470</v>
      </c>
    </row>
    <row r="1234">
      <c r="A1234" s="5" t="s">
        <v>944</v>
      </c>
      <c r="B1234" s="58">
        <v>2.9712859E7</v>
      </c>
      <c r="C1234" s="5" t="s">
        <v>80</v>
      </c>
      <c r="D1234" s="5" t="s">
        <v>82</v>
      </c>
      <c r="E1234" s="5" t="s">
        <v>81</v>
      </c>
      <c r="F1234" s="5" t="s">
        <v>80</v>
      </c>
      <c r="G1234" s="5" t="s">
        <v>80</v>
      </c>
      <c r="H1234" s="5" t="s">
        <v>2194</v>
      </c>
    </row>
    <row r="1235">
      <c r="A1235" s="5" t="s">
        <v>944</v>
      </c>
      <c r="B1235" s="58">
        <v>3.1853458E7</v>
      </c>
      <c r="C1235" s="5" t="s">
        <v>80</v>
      </c>
      <c r="D1235" s="5" t="s">
        <v>85</v>
      </c>
      <c r="E1235" s="5" t="s">
        <v>81</v>
      </c>
      <c r="F1235" s="5" t="s">
        <v>80</v>
      </c>
      <c r="G1235" s="5" t="s">
        <v>80</v>
      </c>
      <c r="H1235" s="5" t="s">
        <v>2359</v>
      </c>
    </row>
    <row r="1236">
      <c r="A1236" s="5" t="s">
        <v>944</v>
      </c>
      <c r="B1236" s="58">
        <v>3.3444895E7</v>
      </c>
      <c r="C1236" s="5" t="s">
        <v>80</v>
      </c>
      <c r="D1236" s="5" t="s">
        <v>89</v>
      </c>
      <c r="E1236" s="5" t="s">
        <v>81</v>
      </c>
      <c r="F1236" s="5" t="s">
        <v>80</v>
      </c>
      <c r="G1236" s="5" t="s">
        <v>80</v>
      </c>
      <c r="H1236" s="5" t="s">
        <v>2080</v>
      </c>
    </row>
    <row r="1237">
      <c r="A1237" s="5" t="s">
        <v>944</v>
      </c>
      <c r="B1237" s="58">
        <v>3.666641E7</v>
      </c>
      <c r="C1237" s="5" t="s">
        <v>80</v>
      </c>
      <c r="D1237" s="5" t="s">
        <v>82</v>
      </c>
      <c r="E1237" s="5" t="s">
        <v>81</v>
      </c>
      <c r="F1237" s="5" t="s">
        <v>80</v>
      </c>
      <c r="G1237" s="5" t="s">
        <v>80</v>
      </c>
      <c r="H1237" s="5" t="s">
        <v>2399</v>
      </c>
    </row>
    <row r="1238">
      <c r="A1238" s="5" t="s">
        <v>944</v>
      </c>
      <c r="B1238" s="58">
        <v>4.3252257E7</v>
      </c>
      <c r="C1238" s="5" t="s">
        <v>80</v>
      </c>
      <c r="D1238" s="5" t="s">
        <v>89</v>
      </c>
      <c r="E1238" s="5" t="s">
        <v>85</v>
      </c>
      <c r="F1238" s="5" t="s">
        <v>80</v>
      </c>
      <c r="G1238" s="5" t="s">
        <v>80</v>
      </c>
      <c r="H1238" s="5" t="s">
        <v>2272</v>
      </c>
    </row>
    <row r="1239">
      <c r="A1239" s="5" t="s">
        <v>944</v>
      </c>
      <c r="B1239" s="58">
        <v>4.3260017E7</v>
      </c>
      <c r="C1239" s="5" t="s">
        <v>80</v>
      </c>
      <c r="D1239" s="5" t="s">
        <v>89</v>
      </c>
      <c r="E1239" s="5" t="s">
        <v>85</v>
      </c>
      <c r="F1239" s="5" t="s">
        <v>80</v>
      </c>
      <c r="G1239" s="5" t="s">
        <v>80</v>
      </c>
      <c r="H1239" s="5" t="s">
        <v>1669</v>
      </c>
    </row>
    <row r="1240">
      <c r="A1240" s="5" t="s">
        <v>944</v>
      </c>
      <c r="B1240" s="58">
        <v>4.3850392E7</v>
      </c>
      <c r="C1240" s="5" t="s">
        <v>80</v>
      </c>
      <c r="D1240" s="5" t="s">
        <v>85</v>
      </c>
      <c r="E1240" s="5" t="s">
        <v>82</v>
      </c>
      <c r="F1240" s="5" t="s">
        <v>80</v>
      </c>
      <c r="G1240" s="5" t="s">
        <v>80</v>
      </c>
      <c r="H1240" s="5" t="s">
        <v>2129</v>
      </c>
    </row>
    <row r="1241">
      <c r="A1241" s="5" t="s">
        <v>944</v>
      </c>
      <c r="B1241" s="58">
        <v>4.4751322E7</v>
      </c>
      <c r="C1241" s="5" t="s">
        <v>80</v>
      </c>
      <c r="D1241" s="5" t="s">
        <v>89</v>
      </c>
      <c r="E1241" s="5" t="s">
        <v>85</v>
      </c>
      <c r="F1241" s="5" t="s">
        <v>80</v>
      </c>
      <c r="G1241" s="5" t="s">
        <v>80</v>
      </c>
      <c r="H1241" s="5" t="s">
        <v>2471</v>
      </c>
    </row>
    <row r="1242">
      <c r="A1242" s="5" t="s">
        <v>944</v>
      </c>
      <c r="B1242" s="58">
        <v>4.6983169E7</v>
      </c>
      <c r="C1242" s="5" t="s">
        <v>80</v>
      </c>
      <c r="D1242" s="5" t="s">
        <v>81</v>
      </c>
      <c r="E1242" s="5" t="s">
        <v>82</v>
      </c>
      <c r="F1242" s="5" t="s">
        <v>80</v>
      </c>
      <c r="G1242" s="5" t="s">
        <v>80</v>
      </c>
      <c r="H1242" s="5" t="s">
        <v>2226</v>
      </c>
    </row>
    <row r="1243">
      <c r="A1243" s="5" t="s">
        <v>944</v>
      </c>
      <c r="B1243" s="58">
        <v>4.7634003E7</v>
      </c>
      <c r="C1243" s="5" t="s">
        <v>80</v>
      </c>
      <c r="D1243" s="5" t="s">
        <v>89</v>
      </c>
      <c r="E1243" s="5" t="s">
        <v>85</v>
      </c>
      <c r="F1243" s="5" t="s">
        <v>80</v>
      </c>
      <c r="G1243" s="5" t="s">
        <v>80</v>
      </c>
      <c r="H1243" s="5" t="s">
        <v>2048</v>
      </c>
    </row>
    <row r="1244">
      <c r="A1244" s="5" t="s">
        <v>944</v>
      </c>
      <c r="B1244" s="58">
        <v>4.7781364E7</v>
      </c>
      <c r="C1244" s="5" t="s">
        <v>80</v>
      </c>
      <c r="D1244" s="5" t="s">
        <v>89</v>
      </c>
      <c r="E1244" s="5" t="s">
        <v>85</v>
      </c>
      <c r="F1244" s="5" t="s">
        <v>80</v>
      </c>
      <c r="G1244" s="5" t="s">
        <v>80</v>
      </c>
      <c r="H1244" s="5" t="s">
        <v>2241</v>
      </c>
    </row>
    <row r="1245">
      <c r="A1245" s="5" t="s">
        <v>944</v>
      </c>
      <c r="B1245" s="58">
        <v>4.7792314E7</v>
      </c>
      <c r="C1245" s="5" t="s">
        <v>80</v>
      </c>
      <c r="D1245" s="5" t="s">
        <v>81</v>
      </c>
      <c r="E1245" s="5" t="s">
        <v>89</v>
      </c>
      <c r="F1245" s="5" t="s">
        <v>80</v>
      </c>
      <c r="G1245" s="5" t="s">
        <v>80</v>
      </c>
      <c r="H1245" s="5" t="s">
        <v>2074</v>
      </c>
    </row>
    <row r="1246">
      <c r="A1246" s="5" t="s">
        <v>944</v>
      </c>
      <c r="B1246" s="58">
        <v>4.7835966E7</v>
      </c>
      <c r="C1246" s="5" t="s">
        <v>80</v>
      </c>
      <c r="D1246" s="5" t="s">
        <v>85</v>
      </c>
      <c r="E1246" s="5" t="s">
        <v>89</v>
      </c>
      <c r="F1246" s="5" t="s">
        <v>80</v>
      </c>
      <c r="G1246" s="5" t="s">
        <v>80</v>
      </c>
      <c r="H1246" s="5" t="s">
        <v>2229</v>
      </c>
    </row>
    <row r="1247">
      <c r="A1247" s="5" t="s">
        <v>944</v>
      </c>
      <c r="B1247" s="58">
        <v>4.8432786E7</v>
      </c>
      <c r="C1247" s="5" t="s">
        <v>80</v>
      </c>
      <c r="D1247" s="5" t="s">
        <v>81</v>
      </c>
      <c r="E1247" s="5" t="s">
        <v>82</v>
      </c>
      <c r="F1247" s="5" t="s">
        <v>80</v>
      </c>
      <c r="G1247" s="5" t="s">
        <v>80</v>
      </c>
      <c r="H1247" s="5" t="s">
        <v>2185</v>
      </c>
    </row>
    <row r="1248">
      <c r="A1248" s="5" t="s">
        <v>944</v>
      </c>
      <c r="B1248" s="58">
        <v>5.0696707E7</v>
      </c>
      <c r="C1248" s="5" t="s">
        <v>80</v>
      </c>
      <c r="D1248" s="5" t="s">
        <v>85</v>
      </c>
      <c r="E1248" s="5" t="s">
        <v>89</v>
      </c>
      <c r="F1248" s="5" t="s">
        <v>80</v>
      </c>
      <c r="G1248" s="5" t="s">
        <v>80</v>
      </c>
      <c r="H1248" s="5" t="s">
        <v>2472</v>
      </c>
    </row>
    <row r="1249">
      <c r="A1249" s="5" t="s">
        <v>944</v>
      </c>
      <c r="B1249" s="58">
        <v>5.0855874E7</v>
      </c>
      <c r="C1249" s="5" t="s">
        <v>80</v>
      </c>
      <c r="D1249" s="5" t="s">
        <v>89</v>
      </c>
      <c r="E1249" s="5" t="s">
        <v>85</v>
      </c>
      <c r="F1249" s="5" t="s">
        <v>80</v>
      </c>
      <c r="G1249" s="5" t="s">
        <v>80</v>
      </c>
      <c r="H1249" s="5" t="s">
        <v>2094</v>
      </c>
    </row>
    <row r="1250">
      <c r="A1250" s="5" t="s">
        <v>944</v>
      </c>
      <c r="B1250" s="58">
        <v>5.1098934E7</v>
      </c>
      <c r="C1250" s="5" t="s">
        <v>80</v>
      </c>
      <c r="D1250" s="5" t="s">
        <v>82</v>
      </c>
      <c r="E1250" s="5" t="s">
        <v>81</v>
      </c>
      <c r="F1250" s="5" t="s">
        <v>80</v>
      </c>
      <c r="G1250" s="5" t="s">
        <v>80</v>
      </c>
      <c r="H1250" s="5" t="s">
        <v>2240</v>
      </c>
    </row>
    <row r="1251">
      <c r="A1251" s="5" t="s">
        <v>944</v>
      </c>
      <c r="B1251" s="58">
        <v>5.5124563E7</v>
      </c>
      <c r="C1251" s="5" t="s">
        <v>80</v>
      </c>
      <c r="D1251" s="5" t="s">
        <v>82</v>
      </c>
      <c r="E1251" s="5" t="s">
        <v>85</v>
      </c>
      <c r="F1251" s="5" t="s">
        <v>80</v>
      </c>
      <c r="G1251" s="5" t="s">
        <v>80</v>
      </c>
      <c r="H1251" s="5" t="s">
        <v>2121</v>
      </c>
    </row>
    <row r="1252">
      <c r="A1252" s="5" t="s">
        <v>944</v>
      </c>
      <c r="B1252" s="58">
        <v>6.3816452E7</v>
      </c>
      <c r="C1252" s="5" t="s">
        <v>80</v>
      </c>
      <c r="D1252" s="5" t="s">
        <v>89</v>
      </c>
      <c r="E1252" s="5" t="s">
        <v>85</v>
      </c>
      <c r="F1252" s="5" t="s">
        <v>80</v>
      </c>
      <c r="G1252" s="5" t="s">
        <v>80</v>
      </c>
      <c r="H1252" s="5" t="s">
        <v>2242</v>
      </c>
    </row>
    <row r="1253">
      <c r="A1253" s="5" t="s">
        <v>944</v>
      </c>
      <c r="B1253" s="58">
        <v>7.364242E7</v>
      </c>
      <c r="C1253" s="5" t="s">
        <v>80</v>
      </c>
      <c r="D1253" s="5" t="s">
        <v>89</v>
      </c>
      <c r="E1253" s="5" t="s">
        <v>85</v>
      </c>
      <c r="F1253" s="5" t="s">
        <v>80</v>
      </c>
      <c r="G1253" s="5" t="s">
        <v>80</v>
      </c>
      <c r="H1253" s="5" t="s">
        <v>2193</v>
      </c>
    </row>
    <row r="1254">
      <c r="A1254" s="5" t="s">
        <v>944</v>
      </c>
      <c r="B1254" s="58">
        <v>7.4696373E7</v>
      </c>
      <c r="C1254" s="5" t="s">
        <v>80</v>
      </c>
      <c r="D1254" s="5" t="s">
        <v>82</v>
      </c>
      <c r="E1254" s="5" t="s">
        <v>81</v>
      </c>
      <c r="F1254" s="5" t="s">
        <v>80</v>
      </c>
      <c r="G1254" s="5" t="s">
        <v>80</v>
      </c>
      <c r="H1254" s="5" t="s">
        <v>2234</v>
      </c>
    </row>
    <row r="1255">
      <c r="A1255" s="5" t="s">
        <v>944</v>
      </c>
      <c r="B1255" s="58">
        <v>7.4816826E7</v>
      </c>
      <c r="C1255" s="5" t="s">
        <v>80</v>
      </c>
      <c r="D1255" s="5" t="s">
        <v>82</v>
      </c>
      <c r="E1255" s="5" t="s">
        <v>81</v>
      </c>
      <c r="F1255" s="5" t="s">
        <v>80</v>
      </c>
      <c r="G1255" s="5" t="s">
        <v>80</v>
      </c>
      <c r="H1255" s="5" t="s">
        <v>1669</v>
      </c>
    </row>
    <row r="1256">
      <c r="A1256" s="5" t="s">
        <v>944</v>
      </c>
      <c r="B1256" s="58">
        <v>7.5539242E7</v>
      </c>
      <c r="C1256" s="5" t="s">
        <v>80</v>
      </c>
      <c r="D1256" s="5" t="s">
        <v>81</v>
      </c>
      <c r="E1256" s="5" t="s">
        <v>82</v>
      </c>
      <c r="F1256" s="5" t="s">
        <v>80</v>
      </c>
      <c r="G1256" s="5" t="s">
        <v>80</v>
      </c>
      <c r="H1256" s="5" t="s">
        <v>2099</v>
      </c>
    </row>
    <row r="1257">
      <c r="A1257" s="5" t="s">
        <v>944</v>
      </c>
      <c r="B1257" s="58">
        <v>7.7433362E7</v>
      </c>
      <c r="C1257" s="5" t="s">
        <v>80</v>
      </c>
      <c r="D1257" s="5" t="s">
        <v>82</v>
      </c>
      <c r="E1257" s="5" t="s">
        <v>85</v>
      </c>
      <c r="F1257" s="5" t="s">
        <v>80</v>
      </c>
      <c r="G1257" s="5" t="s">
        <v>80</v>
      </c>
      <c r="H1257" s="5" t="s">
        <v>2335</v>
      </c>
    </row>
    <row r="1258">
      <c r="A1258" s="5" t="s">
        <v>944</v>
      </c>
      <c r="B1258" s="58">
        <v>7.8324846E7</v>
      </c>
      <c r="C1258" s="5" t="s">
        <v>80</v>
      </c>
      <c r="D1258" s="5" t="s">
        <v>89</v>
      </c>
      <c r="E1258" s="5" t="s">
        <v>82</v>
      </c>
      <c r="F1258" s="5" t="s">
        <v>80</v>
      </c>
      <c r="G1258" s="5" t="s">
        <v>80</v>
      </c>
      <c r="H1258" s="5" t="s">
        <v>1669</v>
      </c>
    </row>
    <row r="1259">
      <c r="A1259" s="5" t="s">
        <v>944</v>
      </c>
      <c r="B1259" s="58">
        <v>7.8363679E7</v>
      </c>
      <c r="C1259" s="5" t="s">
        <v>80</v>
      </c>
      <c r="D1259" s="5" t="s">
        <v>82</v>
      </c>
      <c r="E1259" s="5" t="s">
        <v>81</v>
      </c>
      <c r="F1259" s="5" t="s">
        <v>80</v>
      </c>
      <c r="G1259" s="5" t="s">
        <v>80</v>
      </c>
      <c r="H1259" s="5" t="s">
        <v>2399</v>
      </c>
    </row>
    <row r="1260">
      <c r="A1260" s="5" t="s">
        <v>944</v>
      </c>
      <c r="B1260" s="58">
        <v>8.2450141E7</v>
      </c>
      <c r="C1260" s="5" t="s">
        <v>80</v>
      </c>
      <c r="D1260" s="5" t="s">
        <v>81</v>
      </c>
      <c r="E1260" s="5" t="s">
        <v>82</v>
      </c>
      <c r="F1260" s="5" t="s">
        <v>80</v>
      </c>
      <c r="G1260" s="5" t="s">
        <v>80</v>
      </c>
      <c r="H1260" s="5" t="s">
        <v>2473</v>
      </c>
    </row>
    <row r="1261">
      <c r="A1261" s="5" t="s">
        <v>944</v>
      </c>
      <c r="B1261" s="58">
        <v>8.6716179E7</v>
      </c>
      <c r="C1261" s="5" t="s">
        <v>80</v>
      </c>
      <c r="D1261" s="5" t="s">
        <v>81</v>
      </c>
      <c r="E1261" s="5" t="s">
        <v>82</v>
      </c>
      <c r="F1261" s="5" t="s">
        <v>80</v>
      </c>
      <c r="G1261" s="5" t="s">
        <v>80</v>
      </c>
      <c r="H1261" s="5" t="s">
        <v>2078</v>
      </c>
    </row>
    <row r="1262">
      <c r="A1262" s="5" t="s">
        <v>944</v>
      </c>
      <c r="B1262" s="58">
        <v>8.6718721E7</v>
      </c>
      <c r="C1262" s="5" t="s">
        <v>80</v>
      </c>
      <c r="D1262" s="5" t="s">
        <v>82</v>
      </c>
      <c r="E1262" s="5" t="s">
        <v>81</v>
      </c>
      <c r="F1262" s="5" t="s">
        <v>80</v>
      </c>
      <c r="G1262" s="5" t="s">
        <v>80</v>
      </c>
      <c r="H1262" s="5" t="s">
        <v>2063</v>
      </c>
    </row>
    <row r="1263">
      <c r="A1263" s="5" t="s">
        <v>944</v>
      </c>
      <c r="B1263" s="58">
        <v>8.6742886E7</v>
      </c>
      <c r="C1263" s="5" t="s">
        <v>80</v>
      </c>
      <c r="D1263" s="5" t="s">
        <v>81</v>
      </c>
      <c r="E1263" s="5" t="s">
        <v>82</v>
      </c>
      <c r="F1263" s="5" t="s">
        <v>80</v>
      </c>
      <c r="G1263" s="5" t="s">
        <v>80</v>
      </c>
      <c r="H1263" s="5" t="s">
        <v>2474</v>
      </c>
    </row>
    <row r="1264">
      <c r="A1264" s="5" t="s">
        <v>944</v>
      </c>
      <c r="B1264" s="58">
        <v>8.6844997E7</v>
      </c>
      <c r="C1264" s="5" t="s">
        <v>80</v>
      </c>
      <c r="D1264" s="5" t="s">
        <v>89</v>
      </c>
      <c r="E1264" s="5" t="s">
        <v>85</v>
      </c>
      <c r="F1264" s="5" t="s">
        <v>80</v>
      </c>
      <c r="G1264" s="5" t="s">
        <v>80</v>
      </c>
      <c r="H1264" s="5" t="s">
        <v>2058</v>
      </c>
    </row>
    <row r="1265">
      <c r="A1265" s="5" t="s">
        <v>944</v>
      </c>
      <c r="B1265" s="58">
        <v>8.7033343E7</v>
      </c>
      <c r="C1265" s="5" t="s">
        <v>80</v>
      </c>
      <c r="D1265" s="5" t="s">
        <v>82</v>
      </c>
      <c r="E1265" s="5" t="s">
        <v>85</v>
      </c>
      <c r="F1265" s="5" t="s">
        <v>80</v>
      </c>
      <c r="G1265" s="5" t="s">
        <v>80</v>
      </c>
      <c r="H1265" s="5" t="s">
        <v>2031</v>
      </c>
    </row>
    <row r="1266">
      <c r="A1266" s="5" t="s">
        <v>944</v>
      </c>
      <c r="B1266" s="58">
        <v>8.8781759E7</v>
      </c>
      <c r="C1266" s="5" t="s">
        <v>80</v>
      </c>
      <c r="D1266" s="5" t="s">
        <v>82</v>
      </c>
      <c r="E1266" s="5" t="s">
        <v>81</v>
      </c>
      <c r="F1266" s="5" t="s">
        <v>80</v>
      </c>
      <c r="G1266" s="5" t="s">
        <v>80</v>
      </c>
      <c r="H1266" s="5" t="s">
        <v>2030</v>
      </c>
    </row>
    <row r="1267">
      <c r="A1267" s="5" t="s">
        <v>944</v>
      </c>
      <c r="B1267" s="58">
        <v>8.9899967E7</v>
      </c>
      <c r="C1267" s="5" t="s">
        <v>80</v>
      </c>
      <c r="D1267" s="5" t="s">
        <v>89</v>
      </c>
      <c r="E1267" s="5" t="s">
        <v>85</v>
      </c>
      <c r="F1267" s="5" t="s">
        <v>80</v>
      </c>
      <c r="G1267" s="5" t="s">
        <v>80</v>
      </c>
      <c r="H1267" s="5" t="s">
        <v>2245</v>
      </c>
    </row>
    <row r="1268">
      <c r="A1268" s="5" t="s">
        <v>944</v>
      </c>
      <c r="B1268" s="58">
        <v>8.9903733E7</v>
      </c>
      <c r="C1268" s="5" t="s">
        <v>80</v>
      </c>
      <c r="D1268" s="5" t="s">
        <v>85</v>
      </c>
      <c r="E1268" s="5" t="s">
        <v>81</v>
      </c>
      <c r="F1268" s="5" t="s">
        <v>80</v>
      </c>
      <c r="G1268" s="5" t="s">
        <v>80</v>
      </c>
      <c r="H1268" s="5" t="s">
        <v>2363</v>
      </c>
    </row>
    <row r="1269">
      <c r="A1269" s="5" t="s">
        <v>944</v>
      </c>
      <c r="B1269" s="58">
        <v>9.0457363E7</v>
      </c>
      <c r="C1269" s="5" t="s">
        <v>80</v>
      </c>
      <c r="D1269" s="5" t="s">
        <v>81</v>
      </c>
      <c r="E1269" s="5" t="s">
        <v>2238</v>
      </c>
      <c r="F1269" s="5" t="s">
        <v>80</v>
      </c>
      <c r="G1269" s="5" t="s">
        <v>80</v>
      </c>
      <c r="H1269" s="5" t="s">
        <v>2281</v>
      </c>
    </row>
    <row r="1270">
      <c r="A1270" s="5" t="s">
        <v>944</v>
      </c>
      <c r="B1270" s="58">
        <v>9.1829875E7</v>
      </c>
      <c r="C1270" s="5" t="s">
        <v>80</v>
      </c>
      <c r="D1270" s="5" t="s">
        <v>82</v>
      </c>
      <c r="E1270" s="5" t="s">
        <v>2106</v>
      </c>
      <c r="F1270" s="5" t="s">
        <v>80</v>
      </c>
      <c r="G1270" s="5" t="s">
        <v>80</v>
      </c>
      <c r="H1270" s="5" t="s">
        <v>2475</v>
      </c>
    </row>
    <row r="1271">
      <c r="A1271" s="5" t="s">
        <v>944</v>
      </c>
      <c r="B1271" s="58">
        <v>9.19366E7</v>
      </c>
      <c r="C1271" s="5" t="s">
        <v>80</v>
      </c>
      <c r="D1271" s="5" t="s">
        <v>89</v>
      </c>
      <c r="E1271" s="5" t="s">
        <v>2142</v>
      </c>
      <c r="F1271" s="5" t="s">
        <v>80</v>
      </c>
      <c r="G1271" s="5" t="s">
        <v>80</v>
      </c>
      <c r="H1271" s="5" t="s">
        <v>2148</v>
      </c>
    </row>
    <row r="1272">
      <c r="A1272" s="5" t="s">
        <v>944</v>
      </c>
      <c r="B1272" s="58">
        <v>9.4484487E7</v>
      </c>
      <c r="C1272" s="5" t="s">
        <v>80</v>
      </c>
      <c r="D1272" s="5" t="s">
        <v>89</v>
      </c>
      <c r="E1272" s="5" t="s">
        <v>85</v>
      </c>
      <c r="F1272" s="5" t="s">
        <v>80</v>
      </c>
      <c r="G1272" s="5" t="s">
        <v>80</v>
      </c>
      <c r="H1272" s="5" t="s">
        <v>2122</v>
      </c>
    </row>
    <row r="1273">
      <c r="A1273" s="5" t="s">
        <v>944</v>
      </c>
      <c r="B1273" s="58">
        <v>9.4692473E7</v>
      </c>
      <c r="C1273" s="5" t="s">
        <v>80</v>
      </c>
      <c r="D1273" s="5" t="s">
        <v>82</v>
      </c>
      <c r="E1273" s="5" t="s">
        <v>2106</v>
      </c>
      <c r="F1273" s="5" t="s">
        <v>80</v>
      </c>
      <c r="G1273" s="5" t="s">
        <v>80</v>
      </c>
      <c r="H1273" s="5" t="s">
        <v>2294</v>
      </c>
    </row>
    <row r="1274">
      <c r="A1274" s="5" t="s">
        <v>944</v>
      </c>
      <c r="B1274" s="58">
        <v>9.4790979E7</v>
      </c>
      <c r="C1274" s="5" t="s">
        <v>80</v>
      </c>
      <c r="D1274" s="5" t="s">
        <v>81</v>
      </c>
      <c r="E1274" s="5" t="s">
        <v>82</v>
      </c>
      <c r="F1274" s="5" t="s">
        <v>80</v>
      </c>
      <c r="G1274" s="5" t="s">
        <v>80</v>
      </c>
      <c r="H1274" s="5" t="s">
        <v>2186</v>
      </c>
    </row>
    <row r="1275">
      <c r="A1275" s="5" t="s">
        <v>944</v>
      </c>
      <c r="B1275" s="58">
        <v>9.5350651E7</v>
      </c>
      <c r="C1275" s="5" t="s">
        <v>80</v>
      </c>
      <c r="D1275" s="5" t="s">
        <v>85</v>
      </c>
      <c r="E1275" s="5" t="s">
        <v>89</v>
      </c>
      <c r="F1275" s="5" t="s">
        <v>80</v>
      </c>
      <c r="G1275" s="5" t="s">
        <v>80</v>
      </c>
      <c r="H1275" s="5" t="s">
        <v>1669</v>
      </c>
    </row>
    <row r="1276">
      <c r="A1276" s="5" t="s">
        <v>944</v>
      </c>
      <c r="B1276" s="58">
        <v>9.823649E7</v>
      </c>
      <c r="C1276" s="5" t="s">
        <v>80</v>
      </c>
      <c r="D1276" s="5" t="s">
        <v>85</v>
      </c>
      <c r="E1276" s="5" t="s">
        <v>82</v>
      </c>
      <c r="F1276" s="5" t="s">
        <v>80</v>
      </c>
      <c r="G1276" s="5" t="s">
        <v>80</v>
      </c>
      <c r="H1276" s="5" t="s">
        <v>2476</v>
      </c>
    </row>
    <row r="1277">
      <c r="A1277" s="5" t="s">
        <v>944</v>
      </c>
      <c r="B1277" s="58">
        <v>9.8375923E7</v>
      </c>
      <c r="C1277" s="5" t="s">
        <v>80</v>
      </c>
      <c r="D1277" s="5" t="s">
        <v>81</v>
      </c>
      <c r="E1277" s="5" t="s">
        <v>82</v>
      </c>
      <c r="F1277" s="5" t="s">
        <v>80</v>
      </c>
      <c r="G1277" s="5" t="s">
        <v>80</v>
      </c>
      <c r="H1277" s="5" t="s">
        <v>2434</v>
      </c>
    </row>
    <row r="1278">
      <c r="A1278" s="5" t="s">
        <v>944</v>
      </c>
      <c r="B1278" s="58">
        <v>9.9694749E7</v>
      </c>
      <c r="C1278" s="5" t="s">
        <v>80</v>
      </c>
      <c r="D1278" s="5" t="s">
        <v>82</v>
      </c>
      <c r="E1278" s="5" t="s">
        <v>81</v>
      </c>
      <c r="F1278" s="5" t="s">
        <v>80</v>
      </c>
      <c r="G1278" s="5" t="s">
        <v>80</v>
      </c>
      <c r="H1278" s="5" t="s">
        <v>2290</v>
      </c>
    </row>
    <row r="1279">
      <c r="A1279" s="5" t="s">
        <v>944</v>
      </c>
      <c r="B1279" s="58">
        <v>9.9978445E7</v>
      </c>
      <c r="C1279" s="5" t="s">
        <v>80</v>
      </c>
      <c r="D1279" s="5" t="s">
        <v>81</v>
      </c>
      <c r="E1279" s="5" t="s">
        <v>82</v>
      </c>
      <c r="F1279" s="5" t="s">
        <v>80</v>
      </c>
      <c r="G1279" s="5" t="s">
        <v>80</v>
      </c>
      <c r="H1279" s="5" t="s">
        <v>2156</v>
      </c>
    </row>
    <row r="1280">
      <c r="A1280" s="5" t="s">
        <v>944</v>
      </c>
      <c r="B1280" s="58">
        <v>1.00296142E8</v>
      </c>
      <c r="C1280" s="5" t="s">
        <v>80</v>
      </c>
      <c r="D1280" s="5" t="s">
        <v>85</v>
      </c>
      <c r="E1280" s="5" t="s">
        <v>89</v>
      </c>
      <c r="F1280" s="5" t="s">
        <v>80</v>
      </c>
      <c r="G1280" s="5" t="s">
        <v>80</v>
      </c>
      <c r="H1280" s="5" t="s">
        <v>2373</v>
      </c>
    </row>
    <row r="1281">
      <c r="A1281" s="5" t="s">
        <v>944</v>
      </c>
      <c r="B1281" s="58">
        <v>1.00351032E8</v>
      </c>
      <c r="C1281" s="5" t="s">
        <v>80</v>
      </c>
      <c r="D1281" s="5" t="s">
        <v>89</v>
      </c>
      <c r="E1281" s="5" t="s">
        <v>81</v>
      </c>
      <c r="F1281" s="5" t="s">
        <v>80</v>
      </c>
      <c r="G1281" s="5" t="s">
        <v>80</v>
      </c>
      <c r="H1281" s="5" t="s">
        <v>2281</v>
      </c>
    </row>
    <row r="1282">
      <c r="A1282" s="5" t="s">
        <v>944</v>
      </c>
      <c r="B1282" s="58">
        <v>1.00410647E8</v>
      </c>
      <c r="C1282" s="5" t="s">
        <v>80</v>
      </c>
      <c r="D1282" s="5" t="s">
        <v>89</v>
      </c>
      <c r="E1282" s="5" t="s">
        <v>85</v>
      </c>
      <c r="F1282" s="5" t="s">
        <v>80</v>
      </c>
      <c r="G1282" s="5" t="s">
        <v>80</v>
      </c>
      <c r="H1282" s="5" t="s">
        <v>2477</v>
      </c>
    </row>
    <row r="1283">
      <c r="A1283" s="5" t="s">
        <v>944</v>
      </c>
      <c r="B1283" s="58">
        <v>1.00437651E8</v>
      </c>
      <c r="C1283" s="5" t="s">
        <v>80</v>
      </c>
      <c r="D1283" s="5" t="s">
        <v>81</v>
      </c>
      <c r="E1283" s="5" t="s">
        <v>82</v>
      </c>
      <c r="F1283" s="5" t="s">
        <v>80</v>
      </c>
      <c r="G1283" s="5" t="s">
        <v>80</v>
      </c>
      <c r="H1283" s="5" t="s">
        <v>2104</v>
      </c>
    </row>
    <row r="1284">
      <c r="A1284" s="5" t="s">
        <v>944</v>
      </c>
      <c r="B1284" s="58">
        <v>1.00935285E8</v>
      </c>
      <c r="C1284" s="5" t="s">
        <v>80</v>
      </c>
      <c r="D1284" s="5" t="s">
        <v>85</v>
      </c>
      <c r="E1284" s="5" t="s">
        <v>89</v>
      </c>
      <c r="F1284" s="5" t="s">
        <v>80</v>
      </c>
      <c r="G1284" s="5" t="s">
        <v>80</v>
      </c>
      <c r="H1284" s="5" t="s">
        <v>2086</v>
      </c>
    </row>
    <row r="1285">
      <c r="A1285" s="5" t="s">
        <v>944</v>
      </c>
      <c r="B1285" s="58">
        <v>1.01138334E8</v>
      </c>
      <c r="C1285" s="5" t="s">
        <v>80</v>
      </c>
      <c r="D1285" s="5" t="s">
        <v>81</v>
      </c>
      <c r="E1285" s="5" t="s">
        <v>82</v>
      </c>
      <c r="F1285" s="5" t="s">
        <v>80</v>
      </c>
      <c r="G1285" s="5" t="s">
        <v>80</v>
      </c>
      <c r="H1285" s="5" t="s">
        <v>2159</v>
      </c>
    </row>
    <row r="1286">
      <c r="A1286" s="5" t="s">
        <v>944</v>
      </c>
      <c r="B1286" s="58">
        <v>1.0190916E8</v>
      </c>
      <c r="C1286" s="5" t="s">
        <v>80</v>
      </c>
      <c r="D1286" s="5" t="s">
        <v>81</v>
      </c>
      <c r="E1286" s="5" t="s">
        <v>82</v>
      </c>
      <c r="F1286" s="5" t="s">
        <v>80</v>
      </c>
      <c r="G1286" s="5" t="s">
        <v>80</v>
      </c>
      <c r="H1286" s="5" t="s">
        <v>2206</v>
      </c>
    </row>
    <row r="1287">
      <c r="A1287" s="5" t="s">
        <v>944</v>
      </c>
      <c r="B1287" s="58">
        <v>1.01913083E8</v>
      </c>
      <c r="C1287" s="5" t="s">
        <v>80</v>
      </c>
      <c r="D1287" s="5" t="s">
        <v>85</v>
      </c>
      <c r="E1287" s="5" t="s">
        <v>89</v>
      </c>
      <c r="F1287" s="5" t="s">
        <v>80</v>
      </c>
      <c r="G1287" s="5" t="s">
        <v>80</v>
      </c>
      <c r="H1287" s="5" t="s">
        <v>2058</v>
      </c>
    </row>
    <row r="1288">
      <c r="A1288" s="5" t="s">
        <v>944</v>
      </c>
      <c r="B1288" s="58">
        <v>1.01918212E8</v>
      </c>
      <c r="C1288" s="5" t="s">
        <v>80</v>
      </c>
      <c r="D1288" s="5" t="s">
        <v>85</v>
      </c>
      <c r="E1288" s="5" t="s">
        <v>89</v>
      </c>
      <c r="F1288" s="5" t="s">
        <v>80</v>
      </c>
      <c r="G1288" s="5" t="s">
        <v>80</v>
      </c>
      <c r="H1288" s="5" t="s">
        <v>2214</v>
      </c>
    </row>
    <row r="1289">
      <c r="A1289" s="5" t="s">
        <v>944</v>
      </c>
      <c r="B1289" s="58">
        <v>1.02199502E8</v>
      </c>
      <c r="C1289" s="5" t="s">
        <v>80</v>
      </c>
      <c r="D1289" s="5" t="s">
        <v>82</v>
      </c>
      <c r="E1289" s="5" t="s">
        <v>81</v>
      </c>
      <c r="F1289" s="5" t="s">
        <v>80</v>
      </c>
      <c r="G1289" s="5" t="s">
        <v>80</v>
      </c>
      <c r="H1289" s="5" t="s">
        <v>2253</v>
      </c>
    </row>
    <row r="1290">
      <c r="A1290" s="5" t="s">
        <v>944</v>
      </c>
      <c r="B1290" s="58">
        <v>1.02444942E8</v>
      </c>
      <c r="C1290" s="5" t="s">
        <v>80</v>
      </c>
      <c r="D1290" s="5" t="s">
        <v>89</v>
      </c>
      <c r="E1290" s="5" t="s">
        <v>85</v>
      </c>
      <c r="F1290" s="5" t="s">
        <v>80</v>
      </c>
      <c r="G1290" s="5" t="s">
        <v>80</v>
      </c>
      <c r="H1290" s="5" t="s">
        <v>2212</v>
      </c>
    </row>
    <row r="1291">
      <c r="A1291" s="5" t="s">
        <v>944</v>
      </c>
      <c r="B1291" s="58">
        <v>1.02447955E8</v>
      </c>
      <c r="C1291" s="5" t="s">
        <v>80</v>
      </c>
      <c r="D1291" s="5" t="s">
        <v>82</v>
      </c>
      <c r="E1291" s="5" t="s">
        <v>81</v>
      </c>
      <c r="F1291" s="5" t="s">
        <v>80</v>
      </c>
      <c r="G1291" s="5" t="s">
        <v>80</v>
      </c>
      <c r="H1291" s="5" t="s">
        <v>2260</v>
      </c>
    </row>
    <row r="1292">
      <c r="A1292" s="5" t="s">
        <v>944</v>
      </c>
      <c r="B1292" s="58">
        <v>1.02841395E8</v>
      </c>
      <c r="C1292" s="5" t="s">
        <v>80</v>
      </c>
      <c r="D1292" s="5" t="s">
        <v>89</v>
      </c>
      <c r="E1292" s="5" t="s">
        <v>85</v>
      </c>
      <c r="F1292" s="5" t="s">
        <v>80</v>
      </c>
      <c r="G1292" s="5" t="s">
        <v>80</v>
      </c>
      <c r="H1292" s="5" t="s">
        <v>2357</v>
      </c>
    </row>
    <row r="1293">
      <c r="A1293" s="5" t="s">
        <v>944</v>
      </c>
      <c r="B1293" s="58">
        <v>1.0296697E8</v>
      </c>
      <c r="C1293" s="5" t="s">
        <v>80</v>
      </c>
      <c r="D1293" s="5" t="s">
        <v>81</v>
      </c>
      <c r="E1293" s="5" t="s">
        <v>89</v>
      </c>
      <c r="F1293" s="5" t="s">
        <v>80</v>
      </c>
      <c r="G1293" s="5" t="s">
        <v>80</v>
      </c>
      <c r="H1293" s="5" t="s">
        <v>2478</v>
      </c>
    </row>
    <row r="1294">
      <c r="A1294" s="5" t="s">
        <v>944</v>
      </c>
      <c r="B1294" s="58">
        <v>1.03251337E8</v>
      </c>
      <c r="C1294" s="5" t="s">
        <v>80</v>
      </c>
      <c r="D1294" s="5" t="s">
        <v>89</v>
      </c>
      <c r="E1294" s="5" t="s">
        <v>85</v>
      </c>
      <c r="F1294" s="5" t="s">
        <v>80</v>
      </c>
      <c r="G1294" s="5" t="s">
        <v>80</v>
      </c>
      <c r="H1294" s="5" t="s">
        <v>2070</v>
      </c>
    </row>
    <row r="1295">
      <c r="A1295" s="5" t="s">
        <v>944</v>
      </c>
      <c r="B1295" s="58">
        <v>1.03810644E8</v>
      </c>
      <c r="C1295" s="5" t="s">
        <v>80</v>
      </c>
      <c r="D1295" s="5" t="s">
        <v>82</v>
      </c>
      <c r="E1295" s="5" t="s">
        <v>81</v>
      </c>
      <c r="F1295" s="5" t="s">
        <v>80</v>
      </c>
      <c r="G1295" s="5" t="s">
        <v>80</v>
      </c>
      <c r="H1295" s="5" t="s">
        <v>2249</v>
      </c>
    </row>
    <row r="1296">
      <c r="A1296" s="5" t="s">
        <v>944</v>
      </c>
      <c r="B1296" s="58">
        <v>1.07074776E8</v>
      </c>
      <c r="C1296" s="5" t="s">
        <v>80</v>
      </c>
      <c r="D1296" s="5" t="s">
        <v>85</v>
      </c>
      <c r="E1296" s="5" t="s">
        <v>89</v>
      </c>
      <c r="F1296" s="5" t="s">
        <v>80</v>
      </c>
      <c r="G1296" s="5" t="s">
        <v>80</v>
      </c>
      <c r="H1296" s="5" t="s">
        <v>2046</v>
      </c>
    </row>
    <row r="1297">
      <c r="A1297" s="5" t="s">
        <v>944</v>
      </c>
      <c r="B1297" s="58">
        <v>1.07519808E8</v>
      </c>
      <c r="C1297" s="5" t="s">
        <v>80</v>
      </c>
      <c r="D1297" s="5" t="s">
        <v>85</v>
      </c>
      <c r="E1297" s="5" t="s">
        <v>89</v>
      </c>
      <c r="F1297" s="5" t="s">
        <v>80</v>
      </c>
      <c r="G1297" s="5" t="s">
        <v>80</v>
      </c>
      <c r="H1297" s="5" t="s">
        <v>2398</v>
      </c>
    </row>
    <row r="1298">
      <c r="A1298" s="5" t="s">
        <v>944</v>
      </c>
      <c r="B1298" s="58">
        <v>1.09664053E8</v>
      </c>
      <c r="C1298" s="5" t="s">
        <v>80</v>
      </c>
      <c r="D1298" s="5" t="s">
        <v>85</v>
      </c>
      <c r="E1298" s="5" t="s">
        <v>82</v>
      </c>
      <c r="F1298" s="5" t="s">
        <v>80</v>
      </c>
      <c r="G1298" s="5" t="s">
        <v>80</v>
      </c>
      <c r="H1298" s="5" t="s">
        <v>2115</v>
      </c>
    </row>
    <row r="1299">
      <c r="A1299" s="5" t="s">
        <v>944</v>
      </c>
      <c r="B1299" s="58">
        <v>1.09686826E8</v>
      </c>
      <c r="C1299" s="5" t="s">
        <v>80</v>
      </c>
      <c r="D1299" s="5" t="s">
        <v>81</v>
      </c>
      <c r="E1299" s="5" t="s">
        <v>2238</v>
      </c>
      <c r="F1299" s="5" t="s">
        <v>80</v>
      </c>
      <c r="G1299" s="5" t="s">
        <v>80</v>
      </c>
      <c r="H1299" s="5" t="s">
        <v>2273</v>
      </c>
    </row>
    <row r="1300">
      <c r="A1300" s="5" t="s">
        <v>944</v>
      </c>
      <c r="B1300" s="58">
        <v>1.09733877E8</v>
      </c>
      <c r="C1300" s="5" t="s">
        <v>80</v>
      </c>
      <c r="D1300" s="5" t="s">
        <v>82</v>
      </c>
      <c r="E1300" s="5" t="s">
        <v>89</v>
      </c>
      <c r="F1300" s="5" t="s">
        <v>80</v>
      </c>
      <c r="G1300" s="5" t="s">
        <v>80</v>
      </c>
      <c r="H1300" s="5" t="s">
        <v>1669</v>
      </c>
    </row>
    <row r="1301">
      <c r="A1301" s="5" t="s">
        <v>944</v>
      </c>
      <c r="B1301" s="58">
        <v>1.14712807E8</v>
      </c>
      <c r="C1301" s="5" t="s">
        <v>80</v>
      </c>
      <c r="D1301" s="5" t="s">
        <v>85</v>
      </c>
      <c r="E1301" s="5" t="s">
        <v>89</v>
      </c>
      <c r="F1301" s="5" t="s">
        <v>80</v>
      </c>
      <c r="G1301" s="5" t="s">
        <v>80</v>
      </c>
      <c r="H1301" s="5" t="s">
        <v>2449</v>
      </c>
    </row>
    <row r="1302">
      <c r="A1302" s="5" t="s">
        <v>944</v>
      </c>
      <c r="B1302" s="58">
        <v>1.22310911E8</v>
      </c>
      <c r="C1302" s="5" t="s">
        <v>80</v>
      </c>
      <c r="D1302" s="5" t="s">
        <v>82</v>
      </c>
      <c r="E1302" s="5" t="s">
        <v>81</v>
      </c>
      <c r="F1302" s="5" t="s">
        <v>80</v>
      </c>
      <c r="G1302" s="5" t="s">
        <v>80</v>
      </c>
      <c r="H1302" s="5" t="s">
        <v>2074</v>
      </c>
    </row>
    <row r="1303">
      <c r="A1303" s="5" t="s">
        <v>944</v>
      </c>
      <c r="B1303" s="58">
        <v>1.26450455E8</v>
      </c>
      <c r="C1303" s="5" t="s">
        <v>80</v>
      </c>
      <c r="D1303" s="5" t="s">
        <v>85</v>
      </c>
      <c r="E1303" s="5" t="s">
        <v>89</v>
      </c>
      <c r="F1303" s="5" t="s">
        <v>80</v>
      </c>
      <c r="G1303" s="5" t="s">
        <v>80</v>
      </c>
      <c r="H1303" s="5" t="s">
        <v>2450</v>
      </c>
    </row>
    <row r="1304">
      <c r="A1304" s="5" t="s">
        <v>944</v>
      </c>
      <c r="B1304" s="58">
        <v>1.29577865E8</v>
      </c>
      <c r="C1304" s="5" t="s">
        <v>80</v>
      </c>
      <c r="D1304" s="5" t="s">
        <v>85</v>
      </c>
      <c r="E1304" s="5" t="s">
        <v>89</v>
      </c>
      <c r="F1304" s="5" t="s">
        <v>80</v>
      </c>
      <c r="G1304" s="5" t="s">
        <v>80</v>
      </c>
      <c r="H1304" s="5" t="s">
        <v>1669</v>
      </c>
    </row>
    <row r="1305">
      <c r="A1305" s="5" t="s">
        <v>944</v>
      </c>
      <c r="B1305" s="58">
        <v>1.30922929E8</v>
      </c>
      <c r="C1305" s="5" t="s">
        <v>80</v>
      </c>
      <c r="D1305" s="5" t="s">
        <v>85</v>
      </c>
      <c r="E1305" s="5" t="s">
        <v>89</v>
      </c>
      <c r="F1305" s="5" t="s">
        <v>80</v>
      </c>
      <c r="G1305" s="5" t="s">
        <v>80</v>
      </c>
      <c r="H1305" s="5" t="s">
        <v>2031</v>
      </c>
    </row>
    <row r="1306">
      <c r="A1306" s="5" t="s">
        <v>944</v>
      </c>
      <c r="B1306" s="58">
        <v>1.30942255E8</v>
      </c>
      <c r="C1306" s="5" t="s">
        <v>80</v>
      </c>
      <c r="D1306" s="5" t="s">
        <v>81</v>
      </c>
      <c r="E1306" s="5" t="s">
        <v>89</v>
      </c>
      <c r="F1306" s="5" t="s">
        <v>80</v>
      </c>
      <c r="G1306" s="5" t="s">
        <v>80</v>
      </c>
      <c r="H1306" s="5" t="s">
        <v>2272</v>
      </c>
    </row>
    <row r="1307">
      <c r="A1307" s="5" t="s">
        <v>944</v>
      </c>
      <c r="B1307" s="58">
        <v>1.30972152E8</v>
      </c>
      <c r="C1307" s="5" t="s">
        <v>80</v>
      </c>
      <c r="D1307" s="5" t="s">
        <v>85</v>
      </c>
      <c r="E1307" s="5" t="s">
        <v>89</v>
      </c>
      <c r="F1307" s="5" t="s">
        <v>80</v>
      </c>
      <c r="G1307" s="5" t="s">
        <v>80</v>
      </c>
      <c r="H1307" s="5" t="s">
        <v>2194</v>
      </c>
    </row>
    <row r="1308">
      <c r="A1308" s="5" t="s">
        <v>944</v>
      </c>
      <c r="B1308" s="58">
        <v>1.3097275E8</v>
      </c>
      <c r="C1308" s="5" t="s">
        <v>80</v>
      </c>
      <c r="D1308" s="5" t="s">
        <v>85</v>
      </c>
      <c r="E1308" s="5" t="s">
        <v>81</v>
      </c>
      <c r="F1308" s="5" t="s">
        <v>80</v>
      </c>
      <c r="G1308" s="5" t="s">
        <v>80</v>
      </c>
      <c r="H1308" s="5" t="s">
        <v>2332</v>
      </c>
    </row>
    <row r="1309">
      <c r="A1309" s="5" t="s">
        <v>944</v>
      </c>
      <c r="B1309" s="58">
        <v>1.30982233E8</v>
      </c>
      <c r="C1309" s="5" t="s">
        <v>80</v>
      </c>
      <c r="D1309" s="5" t="s">
        <v>85</v>
      </c>
      <c r="E1309" s="5" t="s">
        <v>2085</v>
      </c>
      <c r="F1309" s="5" t="s">
        <v>80</v>
      </c>
      <c r="G1309" s="5" t="s">
        <v>80</v>
      </c>
      <c r="H1309" s="5" t="s">
        <v>2115</v>
      </c>
    </row>
    <row r="1310">
      <c r="A1310" s="5" t="s">
        <v>944</v>
      </c>
      <c r="B1310" s="58">
        <v>1.30982499E8</v>
      </c>
      <c r="C1310" s="5" t="s">
        <v>80</v>
      </c>
      <c r="D1310" s="5" t="s">
        <v>81</v>
      </c>
      <c r="E1310" s="5" t="s">
        <v>82</v>
      </c>
      <c r="F1310" s="5" t="s">
        <v>80</v>
      </c>
      <c r="G1310" s="5" t="s">
        <v>80</v>
      </c>
      <c r="H1310" s="5" t="s">
        <v>2309</v>
      </c>
    </row>
    <row r="1311">
      <c r="A1311" s="5" t="s">
        <v>944</v>
      </c>
      <c r="B1311" s="58">
        <v>1.30982564E8</v>
      </c>
      <c r="C1311" s="5" t="s">
        <v>80</v>
      </c>
      <c r="D1311" s="5" t="s">
        <v>82</v>
      </c>
      <c r="E1311" s="5" t="s">
        <v>85</v>
      </c>
      <c r="F1311" s="5" t="s">
        <v>80</v>
      </c>
      <c r="G1311" s="5" t="s">
        <v>80</v>
      </c>
      <c r="H1311" s="5" t="s">
        <v>2099</v>
      </c>
    </row>
    <row r="1312">
      <c r="A1312" s="5" t="s">
        <v>944</v>
      </c>
      <c r="B1312" s="58">
        <v>1.30983624E8</v>
      </c>
      <c r="C1312" s="5" t="s">
        <v>80</v>
      </c>
      <c r="D1312" s="5" t="s">
        <v>89</v>
      </c>
      <c r="E1312" s="5" t="s">
        <v>85</v>
      </c>
      <c r="F1312" s="5" t="s">
        <v>80</v>
      </c>
      <c r="G1312" s="5" t="s">
        <v>80</v>
      </c>
      <c r="H1312" s="5" t="s">
        <v>2076</v>
      </c>
    </row>
    <row r="1313">
      <c r="A1313" s="5" t="s">
        <v>944</v>
      </c>
      <c r="B1313" s="58">
        <v>1.30989722E8</v>
      </c>
      <c r="C1313" s="5" t="s">
        <v>80</v>
      </c>
      <c r="D1313" s="5" t="s">
        <v>81</v>
      </c>
      <c r="E1313" s="5" t="s">
        <v>82</v>
      </c>
      <c r="F1313" s="5" t="s">
        <v>80</v>
      </c>
      <c r="G1313" s="5" t="s">
        <v>80</v>
      </c>
      <c r="H1313" s="5" t="s">
        <v>2075</v>
      </c>
    </row>
    <row r="1314">
      <c r="A1314" s="5" t="s">
        <v>944</v>
      </c>
      <c r="B1314" s="58">
        <v>1.31003818E8</v>
      </c>
      <c r="C1314" s="5" t="s">
        <v>80</v>
      </c>
      <c r="D1314" s="5" t="s">
        <v>81</v>
      </c>
      <c r="E1314" s="5" t="s">
        <v>82</v>
      </c>
      <c r="F1314" s="5" t="s">
        <v>80</v>
      </c>
      <c r="G1314" s="5" t="s">
        <v>80</v>
      </c>
      <c r="H1314" s="5" t="s">
        <v>2021</v>
      </c>
    </row>
    <row r="1315">
      <c r="A1315" s="5" t="s">
        <v>944</v>
      </c>
      <c r="B1315" s="58">
        <v>1.3129993E8</v>
      </c>
      <c r="C1315" s="5" t="s">
        <v>80</v>
      </c>
      <c r="D1315" s="5" t="s">
        <v>81</v>
      </c>
      <c r="E1315" s="5" t="s">
        <v>82</v>
      </c>
      <c r="F1315" s="5" t="s">
        <v>80</v>
      </c>
      <c r="G1315" s="5" t="s">
        <v>80</v>
      </c>
      <c r="H1315" s="5" t="s">
        <v>2363</v>
      </c>
    </row>
    <row r="1316">
      <c r="A1316" s="5" t="s">
        <v>944</v>
      </c>
      <c r="B1316" s="58">
        <v>1.31324249E8</v>
      </c>
      <c r="C1316" s="5" t="s">
        <v>80</v>
      </c>
      <c r="D1316" s="5" t="s">
        <v>81</v>
      </c>
      <c r="E1316" s="5" t="s">
        <v>85</v>
      </c>
      <c r="F1316" s="5" t="s">
        <v>80</v>
      </c>
      <c r="G1316" s="5" t="s">
        <v>80</v>
      </c>
      <c r="H1316" s="5" t="s">
        <v>2411</v>
      </c>
    </row>
    <row r="1317">
      <c r="A1317" s="5" t="s">
        <v>944</v>
      </c>
      <c r="B1317" s="58">
        <v>1.35330794E8</v>
      </c>
      <c r="C1317" s="5" t="s">
        <v>80</v>
      </c>
      <c r="D1317" s="5" t="s">
        <v>85</v>
      </c>
      <c r="E1317" s="5" t="s">
        <v>89</v>
      </c>
      <c r="F1317" s="5" t="s">
        <v>80</v>
      </c>
      <c r="G1317" s="5" t="s">
        <v>80</v>
      </c>
      <c r="H1317" s="5" t="s">
        <v>2235</v>
      </c>
    </row>
    <row r="1318">
      <c r="A1318" s="5" t="s">
        <v>944</v>
      </c>
      <c r="B1318" s="58">
        <v>1.35673454E8</v>
      </c>
      <c r="C1318" s="5" t="s">
        <v>80</v>
      </c>
      <c r="D1318" s="5" t="s">
        <v>82</v>
      </c>
      <c r="E1318" s="5" t="s">
        <v>81</v>
      </c>
      <c r="F1318" s="5" t="s">
        <v>80</v>
      </c>
      <c r="G1318" s="5" t="s">
        <v>80</v>
      </c>
      <c r="H1318" s="5" t="s">
        <v>2479</v>
      </c>
    </row>
    <row r="1319">
      <c r="A1319" s="5" t="s">
        <v>944</v>
      </c>
      <c r="B1319" s="58">
        <v>1.36158548E8</v>
      </c>
      <c r="C1319" s="5" t="s">
        <v>80</v>
      </c>
      <c r="D1319" s="5" t="s">
        <v>85</v>
      </c>
      <c r="E1319" s="5" t="s">
        <v>89</v>
      </c>
      <c r="F1319" s="5" t="s">
        <v>80</v>
      </c>
      <c r="G1319" s="5" t="s">
        <v>80</v>
      </c>
      <c r="H1319" s="5" t="s">
        <v>2079</v>
      </c>
    </row>
    <row r="1320">
      <c r="A1320" s="5" t="s">
        <v>944</v>
      </c>
      <c r="B1320" s="58">
        <v>1.36168835E8</v>
      </c>
      <c r="C1320" s="5" t="s">
        <v>80</v>
      </c>
      <c r="D1320" s="5" t="s">
        <v>81</v>
      </c>
      <c r="E1320" s="5" t="s">
        <v>82</v>
      </c>
      <c r="F1320" s="5" t="s">
        <v>80</v>
      </c>
      <c r="G1320" s="5" t="s">
        <v>80</v>
      </c>
      <c r="H1320" s="5" t="s">
        <v>2090</v>
      </c>
    </row>
    <row r="1321">
      <c r="A1321" s="5" t="s">
        <v>944</v>
      </c>
      <c r="B1321" s="58">
        <v>1.4013586E8</v>
      </c>
      <c r="C1321" s="5" t="s">
        <v>80</v>
      </c>
      <c r="D1321" s="5" t="s">
        <v>85</v>
      </c>
      <c r="E1321" s="5" t="s">
        <v>89</v>
      </c>
      <c r="F1321" s="5" t="s">
        <v>80</v>
      </c>
      <c r="G1321" s="5" t="s">
        <v>80</v>
      </c>
      <c r="H1321" s="5" t="s">
        <v>2479</v>
      </c>
    </row>
    <row r="1322">
      <c r="A1322" s="5" t="s">
        <v>944</v>
      </c>
      <c r="B1322" s="58">
        <v>1.40244089E8</v>
      </c>
      <c r="C1322" s="5" t="s">
        <v>80</v>
      </c>
      <c r="D1322" s="5" t="s">
        <v>82</v>
      </c>
      <c r="E1322" s="5" t="s">
        <v>81</v>
      </c>
      <c r="F1322" s="5" t="s">
        <v>80</v>
      </c>
      <c r="G1322" s="5" t="s">
        <v>80</v>
      </c>
      <c r="H1322" s="5" t="s">
        <v>1669</v>
      </c>
    </row>
    <row r="1323">
      <c r="A1323" s="5" t="s">
        <v>944</v>
      </c>
      <c r="B1323" s="58">
        <v>1.40246253E8</v>
      </c>
      <c r="C1323" s="5" t="s">
        <v>80</v>
      </c>
      <c r="D1323" s="5" t="s">
        <v>82</v>
      </c>
      <c r="E1323" s="5" t="s">
        <v>81</v>
      </c>
      <c r="F1323" s="5" t="s">
        <v>80</v>
      </c>
      <c r="G1323" s="5" t="s">
        <v>80</v>
      </c>
      <c r="H1323" s="5" t="s">
        <v>2421</v>
      </c>
    </row>
    <row r="1324">
      <c r="A1324" s="5" t="s">
        <v>944</v>
      </c>
      <c r="B1324" s="58">
        <v>1.4025484E8</v>
      </c>
      <c r="C1324" s="5" t="s">
        <v>80</v>
      </c>
      <c r="D1324" s="5" t="s">
        <v>85</v>
      </c>
      <c r="E1324" s="5" t="s">
        <v>82</v>
      </c>
      <c r="F1324" s="5" t="s">
        <v>80</v>
      </c>
      <c r="G1324" s="5" t="s">
        <v>80</v>
      </c>
      <c r="H1324" s="5" t="s">
        <v>2367</v>
      </c>
    </row>
    <row r="1325">
      <c r="A1325" s="5" t="s">
        <v>944</v>
      </c>
      <c r="B1325" s="58">
        <v>1.44351809E8</v>
      </c>
      <c r="C1325" s="5" t="s">
        <v>80</v>
      </c>
      <c r="D1325" s="5" t="s">
        <v>81</v>
      </c>
      <c r="E1325" s="5" t="s">
        <v>89</v>
      </c>
      <c r="F1325" s="5" t="s">
        <v>80</v>
      </c>
      <c r="G1325" s="5" t="s">
        <v>80</v>
      </c>
      <c r="H1325" s="5" t="s">
        <v>2480</v>
      </c>
    </row>
    <row r="1326">
      <c r="A1326" s="5" t="s">
        <v>944</v>
      </c>
      <c r="B1326" s="58">
        <v>1.44377836E8</v>
      </c>
      <c r="C1326" s="5" t="s">
        <v>80</v>
      </c>
      <c r="D1326" s="5" t="s">
        <v>81</v>
      </c>
      <c r="E1326" s="5" t="s">
        <v>82</v>
      </c>
      <c r="F1326" s="5" t="s">
        <v>80</v>
      </c>
      <c r="G1326" s="5" t="s">
        <v>80</v>
      </c>
      <c r="H1326" s="5" t="s">
        <v>1669</v>
      </c>
    </row>
    <row r="1327">
      <c r="A1327" s="5" t="s">
        <v>944</v>
      </c>
      <c r="B1327" s="58">
        <v>1.44382125E8</v>
      </c>
      <c r="C1327" s="5" t="s">
        <v>80</v>
      </c>
      <c r="D1327" s="5" t="s">
        <v>81</v>
      </c>
      <c r="E1327" s="5" t="s">
        <v>82</v>
      </c>
      <c r="F1327" s="5" t="s">
        <v>80</v>
      </c>
      <c r="G1327" s="5" t="s">
        <v>80</v>
      </c>
      <c r="H1327" s="5" t="s">
        <v>2115</v>
      </c>
    </row>
    <row r="1328">
      <c r="A1328" s="5" t="s">
        <v>944</v>
      </c>
      <c r="B1328" s="58">
        <v>1.44452205E8</v>
      </c>
      <c r="C1328" s="5" t="s">
        <v>80</v>
      </c>
      <c r="D1328" s="5" t="s">
        <v>82</v>
      </c>
      <c r="E1328" s="5" t="s">
        <v>81</v>
      </c>
      <c r="F1328" s="5" t="s">
        <v>80</v>
      </c>
      <c r="G1328" s="5" t="s">
        <v>80</v>
      </c>
      <c r="H1328" s="5" t="s">
        <v>2481</v>
      </c>
    </row>
    <row r="1329">
      <c r="A1329" s="5" t="s">
        <v>944</v>
      </c>
      <c r="B1329" s="58">
        <v>1.44634174E8</v>
      </c>
      <c r="C1329" s="5" t="s">
        <v>80</v>
      </c>
      <c r="D1329" s="5" t="s">
        <v>81</v>
      </c>
      <c r="E1329" s="5" t="s">
        <v>82</v>
      </c>
      <c r="F1329" s="5" t="s">
        <v>80</v>
      </c>
      <c r="G1329" s="5" t="s">
        <v>80</v>
      </c>
      <c r="H1329" s="5" t="s">
        <v>2068</v>
      </c>
    </row>
    <row r="1330">
      <c r="A1330" s="5" t="s">
        <v>944</v>
      </c>
      <c r="B1330" s="58">
        <v>1.45209751E8</v>
      </c>
      <c r="C1330" s="5" t="s">
        <v>80</v>
      </c>
      <c r="D1330" s="5" t="s">
        <v>81</v>
      </c>
      <c r="E1330" s="5" t="s">
        <v>82</v>
      </c>
      <c r="F1330" s="5" t="s">
        <v>80</v>
      </c>
      <c r="G1330" s="5" t="s">
        <v>80</v>
      </c>
      <c r="H1330" s="5" t="s">
        <v>2158</v>
      </c>
    </row>
    <row r="1331">
      <c r="A1331" s="5" t="s">
        <v>944</v>
      </c>
      <c r="B1331" s="58">
        <v>1.49042336E8</v>
      </c>
      <c r="C1331" s="5" t="s">
        <v>80</v>
      </c>
      <c r="D1331" s="5" t="s">
        <v>82</v>
      </c>
      <c r="E1331" s="5" t="s">
        <v>81</v>
      </c>
      <c r="F1331" s="5" t="s">
        <v>80</v>
      </c>
      <c r="G1331" s="5" t="s">
        <v>80</v>
      </c>
      <c r="H1331" s="5" t="s">
        <v>2042</v>
      </c>
    </row>
    <row r="1332">
      <c r="A1332" s="5" t="s">
        <v>944</v>
      </c>
      <c r="B1332" s="58">
        <v>1.50424845E8</v>
      </c>
      <c r="C1332" s="5" t="s">
        <v>80</v>
      </c>
      <c r="D1332" s="5" t="s">
        <v>81</v>
      </c>
      <c r="E1332" s="5" t="s">
        <v>82</v>
      </c>
      <c r="F1332" s="5" t="s">
        <v>80</v>
      </c>
      <c r="G1332" s="5" t="s">
        <v>80</v>
      </c>
      <c r="H1332" s="5" t="s">
        <v>2225</v>
      </c>
    </row>
    <row r="1333">
      <c r="A1333" s="5" t="s">
        <v>944</v>
      </c>
      <c r="B1333" s="58">
        <v>1.50845523E8</v>
      </c>
      <c r="C1333" s="5" t="s">
        <v>80</v>
      </c>
      <c r="D1333" s="5" t="s">
        <v>82</v>
      </c>
      <c r="E1333" s="5" t="s">
        <v>2176</v>
      </c>
      <c r="F1333" s="5" t="s">
        <v>80</v>
      </c>
      <c r="G1333" s="5" t="s">
        <v>80</v>
      </c>
      <c r="H1333" s="5" t="s">
        <v>2195</v>
      </c>
    </row>
    <row r="1334">
      <c r="A1334" s="5" t="s">
        <v>944</v>
      </c>
      <c r="B1334" s="58">
        <v>1.50845558E8</v>
      </c>
      <c r="C1334" s="5" t="s">
        <v>80</v>
      </c>
      <c r="D1334" s="5" t="s">
        <v>81</v>
      </c>
      <c r="E1334" s="5" t="s">
        <v>82</v>
      </c>
      <c r="F1334" s="5" t="s">
        <v>80</v>
      </c>
      <c r="G1334" s="5" t="s">
        <v>80</v>
      </c>
      <c r="H1334" s="5" t="s">
        <v>2071</v>
      </c>
    </row>
    <row r="1335">
      <c r="A1335" s="5" t="s">
        <v>944</v>
      </c>
      <c r="B1335" s="58">
        <v>1.50845623E8</v>
      </c>
      <c r="C1335" s="5" t="s">
        <v>80</v>
      </c>
      <c r="D1335" s="5" t="s">
        <v>81</v>
      </c>
      <c r="E1335" s="5" t="s">
        <v>82</v>
      </c>
      <c r="F1335" s="5" t="s">
        <v>80</v>
      </c>
      <c r="G1335" s="5" t="s">
        <v>80</v>
      </c>
      <c r="H1335" s="5" t="s">
        <v>2195</v>
      </c>
    </row>
    <row r="1336">
      <c r="A1336" s="5" t="s">
        <v>944</v>
      </c>
      <c r="B1336" s="58">
        <v>1.51395492E8</v>
      </c>
      <c r="C1336" s="5" t="s">
        <v>80</v>
      </c>
      <c r="D1336" s="5" t="s">
        <v>82</v>
      </c>
      <c r="E1336" s="5" t="s">
        <v>2482</v>
      </c>
      <c r="F1336" s="5" t="s">
        <v>80</v>
      </c>
      <c r="G1336" s="5" t="s">
        <v>80</v>
      </c>
      <c r="H1336" s="5" t="s">
        <v>2250</v>
      </c>
    </row>
    <row r="1337">
      <c r="A1337" s="5" t="s">
        <v>944</v>
      </c>
      <c r="B1337" s="58">
        <v>1.51841522E8</v>
      </c>
      <c r="C1337" s="5" t="s">
        <v>80</v>
      </c>
      <c r="D1337" s="5" t="s">
        <v>81</v>
      </c>
      <c r="E1337" s="5" t="s">
        <v>89</v>
      </c>
      <c r="F1337" s="5" t="s">
        <v>80</v>
      </c>
      <c r="G1337" s="5" t="s">
        <v>80</v>
      </c>
      <c r="H1337" s="5" t="s">
        <v>2056</v>
      </c>
    </row>
    <row r="1338">
      <c r="A1338" s="5" t="s">
        <v>944</v>
      </c>
      <c r="B1338" s="58">
        <v>1.52477741E8</v>
      </c>
      <c r="C1338" s="5" t="s">
        <v>80</v>
      </c>
      <c r="D1338" s="5" t="s">
        <v>81</v>
      </c>
      <c r="E1338" s="5" t="s">
        <v>85</v>
      </c>
      <c r="F1338" s="5" t="s">
        <v>80</v>
      </c>
      <c r="G1338" s="5" t="s">
        <v>80</v>
      </c>
      <c r="H1338" s="5" t="s">
        <v>2196</v>
      </c>
    </row>
    <row r="1339">
      <c r="A1339" s="5" t="s">
        <v>944</v>
      </c>
      <c r="B1339" s="58">
        <v>1.52639469E8</v>
      </c>
      <c r="C1339" s="5" t="s">
        <v>80</v>
      </c>
      <c r="D1339" s="5" t="s">
        <v>82</v>
      </c>
      <c r="E1339" s="5" t="s">
        <v>2483</v>
      </c>
      <c r="F1339" s="5" t="s">
        <v>80</v>
      </c>
      <c r="G1339" s="5" t="s">
        <v>80</v>
      </c>
      <c r="H1339" s="5" t="s">
        <v>2326</v>
      </c>
    </row>
    <row r="1340">
      <c r="A1340" s="5" t="s">
        <v>944</v>
      </c>
      <c r="B1340" s="58">
        <v>1.55735069E8</v>
      </c>
      <c r="C1340" s="5" t="s">
        <v>80</v>
      </c>
      <c r="D1340" s="5" t="s">
        <v>89</v>
      </c>
      <c r="E1340" s="5" t="s">
        <v>85</v>
      </c>
      <c r="F1340" s="5" t="s">
        <v>80</v>
      </c>
      <c r="G1340" s="5" t="s">
        <v>80</v>
      </c>
      <c r="H1340" s="5" t="s">
        <v>2484</v>
      </c>
    </row>
    <row r="1341">
      <c r="A1341" s="5" t="s">
        <v>944</v>
      </c>
      <c r="B1341" s="58">
        <v>1.55941971E8</v>
      </c>
      <c r="C1341" s="5" t="s">
        <v>80</v>
      </c>
      <c r="D1341" s="5" t="s">
        <v>82</v>
      </c>
      <c r="E1341" s="5" t="s">
        <v>81</v>
      </c>
      <c r="F1341" s="5" t="s">
        <v>80</v>
      </c>
      <c r="G1341" s="5" t="s">
        <v>80</v>
      </c>
      <c r="H1341" s="5" t="s">
        <v>2070</v>
      </c>
    </row>
    <row r="1342">
      <c r="A1342" s="5" t="s">
        <v>944</v>
      </c>
      <c r="B1342" s="58">
        <v>1.55944691E8</v>
      </c>
      <c r="C1342" s="5" t="s">
        <v>80</v>
      </c>
      <c r="D1342" s="5" t="s">
        <v>85</v>
      </c>
      <c r="E1342" s="5" t="s">
        <v>89</v>
      </c>
      <c r="F1342" s="5" t="s">
        <v>80</v>
      </c>
      <c r="G1342" s="5" t="s">
        <v>80</v>
      </c>
      <c r="H1342" s="5" t="s">
        <v>2402</v>
      </c>
    </row>
    <row r="1343">
      <c r="A1343" s="5" t="s">
        <v>944</v>
      </c>
      <c r="B1343" s="58">
        <v>1.55947841E8</v>
      </c>
      <c r="C1343" s="5" t="s">
        <v>80</v>
      </c>
      <c r="D1343" s="5" t="s">
        <v>89</v>
      </c>
      <c r="E1343" s="5" t="s">
        <v>82</v>
      </c>
      <c r="F1343" s="5" t="s">
        <v>80</v>
      </c>
      <c r="G1343" s="5" t="s">
        <v>80</v>
      </c>
      <c r="H1343" s="5" t="s">
        <v>2171</v>
      </c>
    </row>
    <row r="1344">
      <c r="A1344" s="5" t="s">
        <v>990</v>
      </c>
      <c r="B1344" s="58">
        <v>206768.0</v>
      </c>
      <c r="C1344" s="5" t="s">
        <v>80</v>
      </c>
      <c r="D1344" s="5" t="s">
        <v>81</v>
      </c>
      <c r="E1344" s="5" t="s">
        <v>82</v>
      </c>
      <c r="F1344" s="5" t="s">
        <v>80</v>
      </c>
      <c r="G1344" s="5" t="s">
        <v>80</v>
      </c>
      <c r="H1344" s="5" t="s">
        <v>1669</v>
      </c>
    </row>
    <row r="1345">
      <c r="A1345" s="5" t="s">
        <v>990</v>
      </c>
      <c r="B1345" s="58">
        <v>213366.0</v>
      </c>
      <c r="C1345" s="5" t="s">
        <v>80</v>
      </c>
      <c r="D1345" s="5" t="s">
        <v>89</v>
      </c>
      <c r="E1345" s="5" t="s">
        <v>85</v>
      </c>
      <c r="F1345" s="5" t="s">
        <v>80</v>
      </c>
      <c r="G1345" s="5" t="s">
        <v>80</v>
      </c>
      <c r="H1345" s="5" t="s">
        <v>2049</v>
      </c>
    </row>
    <row r="1346">
      <c r="A1346" s="5" t="s">
        <v>990</v>
      </c>
      <c r="B1346" s="58">
        <v>224546.0</v>
      </c>
      <c r="C1346" s="5" t="s">
        <v>80</v>
      </c>
      <c r="D1346" s="5" t="s">
        <v>81</v>
      </c>
      <c r="E1346" s="5" t="s">
        <v>82</v>
      </c>
      <c r="F1346" s="5" t="s">
        <v>80</v>
      </c>
      <c r="G1346" s="5" t="s">
        <v>80</v>
      </c>
      <c r="H1346" s="5" t="s">
        <v>1669</v>
      </c>
    </row>
    <row r="1347">
      <c r="A1347" s="5" t="s">
        <v>990</v>
      </c>
      <c r="B1347" s="58">
        <v>232807.0</v>
      </c>
      <c r="C1347" s="5" t="s">
        <v>80</v>
      </c>
      <c r="D1347" s="5" t="s">
        <v>82</v>
      </c>
      <c r="E1347" s="5" t="s">
        <v>81</v>
      </c>
      <c r="F1347" s="5" t="s">
        <v>80</v>
      </c>
      <c r="G1347" s="5" t="s">
        <v>80</v>
      </c>
      <c r="H1347" s="5" t="s">
        <v>2445</v>
      </c>
    </row>
    <row r="1348">
      <c r="A1348" s="5" t="s">
        <v>990</v>
      </c>
      <c r="B1348" s="58">
        <v>235668.0</v>
      </c>
      <c r="C1348" s="5" t="s">
        <v>80</v>
      </c>
      <c r="D1348" s="5" t="s">
        <v>85</v>
      </c>
      <c r="E1348" s="5" t="s">
        <v>89</v>
      </c>
      <c r="F1348" s="5" t="s">
        <v>80</v>
      </c>
      <c r="G1348" s="5" t="s">
        <v>80</v>
      </c>
      <c r="H1348" s="5" t="s">
        <v>1669</v>
      </c>
    </row>
    <row r="1349">
      <c r="A1349" s="5" t="s">
        <v>990</v>
      </c>
      <c r="B1349" s="58">
        <v>285700.0</v>
      </c>
      <c r="C1349" s="5" t="s">
        <v>80</v>
      </c>
      <c r="D1349" s="5" t="s">
        <v>85</v>
      </c>
      <c r="E1349" s="5" t="s">
        <v>89</v>
      </c>
      <c r="F1349" s="5" t="s">
        <v>80</v>
      </c>
      <c r="G1349" s="5" t="s">
        <v>80</v>
      </c>
      <c r="H1349" s="5" t="s">
        <v>2332</v>
      </c>
    </row>
    <row r="1350">
      <c r="A1350" s="5" t="s">
        <v>990</v>
      </c>
      <c r="B1350" s="58">
        <v>4403538.0</v>
      </c>
      <c r="C1350" s="5" t="s">
        <v>80</v>
      </c>
      <c r="D1350" s="5" t="s">
        <v>82</v>
      </c>
      <c r="E1350" s="5" t="s">
        <v>89</v>
      </c>
      <c r="F1350" s="5" t="s">
        <v>80</v>
      </c>
      <c r="G1350" s="5" t="s">
        <v>80</v>
      </c>
      <c r="H1350" s="5" t="s">
        <v>2162</v>
      </c>
    </row>
    <row r="1351">
      <c r="A1351" s="5" t="s">
        <v>990</v>
      </c>
      <c r="B1351" s="58">
        <v>4436232.0</v>
      </c>
      <c r="C1351" s="5" t="s">
        <v>80</v>
      </c>
      <c r="D1351" s="5" t="s">
        <v>82</v>
      </c>
      <c r="E1351" s="5" t="s">
        <v>81</v>
      </c>
      <c r="F1351" s="5" t="s">
        <v>80</v>
      </c>
      <c r="G1351" s="5" t="s">
        <v>80</v>
      </c>
      <c r="H1351" s="5" t="s">
        <v>2485</v>
      </c>
    </row>
    <row r="1352">
      <c r="A1352" s="5" t="s">
        <v>990</v>
      </c>
      <c r="B1352" s="58">
        <v>5788286.0</v>
      </c>
      <c r="C1352" s="5" t="s">
        <v>80</v>
      </c>
      <c r="D1352" s="5" t="s">
        <v>85</v>
      </c>
      <c r="E1352" s="5" t="s">
        <v>81</v>
      </c>
      <c r="F1352" s="5" t="s">
        <v>80</v>
      </c>
      <c r="G1352" s="5" t="s">
        <v>80</v>
      </c>
      <c r="H1352" s="5" t="s">
        <v>2205</v>
      </c>
    </row>
    <row r="1353">
      <c r="A1353" s="5" t="s">
        <v>990</v>
      </c>
      <c r="B1353" s="58">
        <v>5825596.0</v>
      </c>
      <c r="C1353" s="5" t="s">
        <v>80</v>
      </c>
      <c r="D1353" s="5" t="s">
        <v>81</v>
      </c>
      <c r="E1353" s="5" t="s">
        <v>82</v>
      </c>
      <c r="F1353" s="5" t="s">
        <v>80</v>
      </c>
      <c r="G1353" s="5" t="s">
        <v>80</v>
      </c>
      <c r="H1353" s="5" t="s">
        <v>2104</v>
      </c>
    </row>
    <row r="1354">
      <c r="A1354" s="5" t="s">
        <v>990</v>
      </c>
      <c r="B1354" s="58">
        <v>6886207.0</v>
      </c>
      <c r="C1354" s="5" t="s">
        <v>80</v>
      </c>
      <c r="D1354" s="5" t="s">
        <v>81</v>
      </c>
      <c r="E1354" s="5" t="s">
        <v>85</v>
      </c>
      <c r="F1354" s="5" t="s">
        <v>80</v>
      </c>
      <c r="G1354" s="5" t="s">
        <v>80</v>
      </c>
      <c r="H1354" s="5" t="s">
        <v>2287</v>
      </c>
    </row>
    <row r="1355">
      <c r="A1355" s="5" t="s">
        <v>990</v>
      </c>
      <c r="B1355" s="58">
        <v>8412784.0</v>
      </c>
      <c r="C1355" s="5" t="s">
        <v>80</v>
      </c>
      <c r="D1355" s="5" t="s">
        <v>89</v>
      </c>
      <c r="E1355" s="5" t="s">
        <v>81</v>
      </c>
      <c r="F1355" s="5" t="s">
        <v>80</v>
      </c>
      <c r="G1355" s="5" t="s">
        <v>80</v>
      </c>
      <c r="H1355" s="5" t="s">
        <v>2042</v>
      </c>
    </row>
    <row r="1356">
      <c r="A1356" s="5" t="s">
        <v>990</v>
      </c>
      <c r="B1356" s="58">
        <v>8429629.0</v>
      </c>
      <c r="C1356" s="5" t="s">
        <v>80</v>
      </c>
      <c r="D1356" s="5" t="s">
        <v>81</v>
      </c>
      <c r="E1356" s="5" t="s">
        <v>82</v>
      </c>
      <c r="F1356" s="5" t="s">
        <v>80</v>
      </c>
      <c r="G1356" s="5" t="s">
        <v>80</v>
      </c>
      <c r="H1356" s="5" t="s">
        <v>2147</v>
      </c>
    </row>
    <row r="1357">
      <c r="A1357" s="5" t="s">
        <v>990</v>
      </c>
      <c r="B1357" s="58">
        <v>1.0588192E7</v>
      </c>
      <c r="C1357" s="5" t="s">
        <v>80</v>
      </c>
      <c r="D1357" s="5" t="s">
        <v>81</v>
      </c>
      <c r="E1357" s="5" t="s">
        <v>82</v>
      </c>
      <c r="F1357" s="5" t="s">
        <v>80</v>
      </c>
      <c r="G1357" s="5" t="s">
        <v>80</v>
      </c>
      <c r="H1357" s="5" t="s">
        <v>2125</v>
      </c>
    </row>
    <row r="1358">
      <c r="A1358" s="5" t="s">
        <v>990</v>
      </c>
      <c r="B1358" s="58">
        <v>1.0608432E7</v>
      </c>
      <c r="C1358" s="5" t="s">
        <v>80</v>
      </c>
      <c r="D1358" s="5" t="s">
        <v>89</v>
      </c>
      <c r="E1358" s="5" t="s">
        <v>82</v>
      </c>
      <c r="F1358" s="5" t="s">
        <v>80</v>
      </c>
      <c r="G1358" s="5" t="s">
        <v>80</v>
      </c>
      <c r="H1358" s="5" t="s">
        <v>2368</v>
      </c>
    </row>
    <row r="1359">
      <c r="A1359" s="5" t="s">
        <v>990</v>
      </c>
      <c r="B1359" s="58">
        <v>1.1628311E7</v>
      </c>
      <c r="C1359" s="5" t="s">
        <v>80</v>
      </c>
      <c r="D1359" s="5" t="s">
        <v>85</v>
      </c>
      <c r="E1359" s="5" t="s">
        <v>89</v>
      </c>
      <c r="F1359" s="5" t="s">
        <v>80</v>
      </c>
      <c r="G1359" s="5" t="s">
        <v>80</v>
      </c>
      <c r="H1359" s="5" t="s">
        <v>2130</v>
      </c>
    </row>
    <row r="1360">
      <c r="A1360" s="5" t="s">
        <v>990</v>
      </c>
      <c r="B1360" s="58">
        <v>1.1637988E7</v>
      </c>
      <c r="C1360" s="5" t="s">
        <v>80</v>
      </c>
      <c r="D1360" s="5" t="s">
        <v>89</v>
      </c>
      <c r="E1360" s="5" t="s">
        <v>82</v>
      </c>
      <c r="F1360" s="5" t="s">
        <v>80</v>
      </c>
      <c r="G1360" s="5" t="s">
        <v>80</v>
      </c>
      <c r="H1360" s="5" t="s">
        <v>2177</v>
      </c>
    </row>
    <row r="1361">
      <c r="A1361" s="5" t="s">
        <v>990</v>
      </c>
      <c r="B1361" s="58">
        <v>1.3830321E7</v>
      </c>
      <c r="C1361" s="5" t="s">
        <v>80</v>
      </c>
      <c r="D1361" s="5" t="s">
        <v>81</v>
      </c>
      <c r="E1361" s="5" t="s">
        <v>82</v>
      </c>
      <c r="F1361" s="5" t="s">
        <v>80</v>
      </c>
      <c r="G1361" s="5" t="s">
        <v>80</v>
      </c>
      <c r="H1361" s="5" t="s">
        <v>2107</v>
      </c>
    </row>
    <row r="1362">
      <c r="A1362" s="5" t="s">
        <v>990</v>
      </c>
      <c r="B1362" s="58">
        <v>1.5800328E7</v>
      </c>
      <c r="C1362" s="5" t="s">
        <v>80</v>
      </c>
      <c r="D1362" s="5" t="s">
        <v>81</v>
      </c>
      <c r="E1362" s="5" t="s">
        <v>85</v>
      </c>
      <c r="F1362" s="5" t="s">
        <v>80</v>
      </c>
      <c r="G1362" s="5" t="s">
        <v>80</v>
      </c>
      <c r="H1362" s="5" t="s">
        <v>2267</v>
      </c>
    </row>
    <row r="1363">
      <c r="A1363" s="5" t="s">
        <v>990</v>
      </c>
      <c r="B1363" s="58">
        <v>1.622323E7</v>
      </c>
      <c r="C1363" s="5" t="s">
        <v>80</v>
      </c>
      <c r="D1363" s="5" t="s">
        <v>89</v>
      </c>
      <c r="E1363" s="5" t="s">
        <v>85</v>
      </c>
      <c r="F1363" s="5" t="s">
        <v>80</v>
      </c>
      <c r="G1363" s="5" t="s">
        <v>80</v>
      </c>
      <c r="H1363" s="5" t="s">
        <v>2053</v>
      </c>
    </row>
    <row r="1364">
      <c r="A1364" s="5" t="s">
        <v>990</v>
      </c>
      <c r="B1364" s="58">
        <v>1.6230122E7</v>
      </c>
      <c r="C1364" s="5" t="s">
        <v>80</v>
      </c>
      <c r="D1364" s="5" t="s">
        <v>85</v>
      </c>
      <c r="E1364" s="5" t="s">
        <v>89</v>
      </c>
      <c r="F1364" s="5" t="s">
        <v>80</v>
      </c>
      <c r="G1364" s="5" t="s">
        <v>80</v>
      </c>
      <c r="H1364" s="5" t="s">
        <v>2054</v>
      </c>
    </row>
    <row r="1365">
      <c r="A1365" s="5" t="s">
        <v>990</v>
      </c>
      <c r="B1365" s="58">
        <v>1.623022E7</v>
      </c>
      <c r="C1365" s="5" t="s">
        <v>80</v>
      </c>
      <c r="D1365" s="5" t="s">
        <v>81</v>
      </c>
      <c r="E1365" s="5" t="s">
        <v>82</v>
      </c>
      <c r="F1365" s="5" t="s">
        <v>80</v>
      </c>
      <c r="G1365" s="5" t="s">
        <v>80</v>
      </c>
      <c r="H1365" s="5" t="s">
        <v>2023</v>
      </c>
    </row>
    <row r="1366">
      <c r="A1366" s="5" t="s">
        <v>990</v>
      </c>
      <c r="B1366" s="58">
        <v>1.6268478E7</v>
      </c>
      <c r="C1366" s="5" t="s">
        <v>80</v>
      </c>
      <c r="D1366" s="5" t="s">
        <v>89</v>
      </c>
      <c r="E1366" s="5" t="s">
        <v>85</v>
      </c>
      <c r="F1366" s="5" t="s">
        <v>80</v>
      </c>
      <c r="G1366" s="5" t="s">
        <v>80</v>
      </c>
      <c r="H1366" s="5" t="s">
        <v>2182</v>
      </c>
    </row>
    <row r="1367">
      <c r="A1367" s="5" t="s">
        <v>990</v>
      </c>
      <c r="B1367" s="58">
        <v>1.6560849E7</v>
      </c>
      <c r="C1367" s="5" t="s">
        <v>80</v>
      </c>
      <c r="D1367" s="5" t="s">
        <v>89</v>
      </c>
      <c r="E1367" s="5" t="s">
        <v>85</v>
      </c>
      <c r="F1367" s="5" t="s">
        <v>80</v>
      </c>
      <c r="G1367" s="5" t="s">
        <v>80</v>
      </c>
      <c r="H1367" s="5" t="s">
        <v>2486</v>
      </c>
    </row>
    <row r="1368">
      <c r="A1368" s="5" t="s">
        <v>990</v>
      </c>
      <c r="B1368" s="58">
        <v>1.6560861E7</v>
      </c>
      <c r="C1368" s="5" t="s">
        <v>80</v>
      </c>
      <c r="D1368" s="5" t="s">
        <v>82</v>
      </c>
      <c r="E1368" s="5" t="s">
        <v>81</v>
      </c>
      <c r="F1368" s="5" t="s">
        <v>80</v>
      </c>
      <c r="G1368" s="5" t="s">
        <v>80</v>
      </c>
      <c r="H1368" s="5" t="s">
        <v>2047</v>
      </c>
    </row>
    <row r="1369">
      <c r="A1369" s="5" t="s">
        <v>990</v>
      </c>
      <c r="B1369" s="58">
        <v>1.7193843E7</v>
      </c>
      <c r="C1369" s="5" t="s">
        <v>80</v>
      </c>
      <c r="D1369" s="5" t="s">
        <v>85</v>
      </c>
      <c r="E1369" s="5" t="s">
        <v>89</v>
      </c>
      <c r="F1369" s="5" t="s">
        <v>80</v>
      </c>
      <c r="G1369" s="5" t="s">
        <v>80</v>
      </c>
      <c r="H1369" s="5" t="s">
        <v>2129</v>
      </c>
    </row>
    <row r="1370">
      <c r="A1370" s="5" t="s">
        <v>990</v>
      </c>
      <c r="B1370" s="58">
        <v>1.7225586E7</v>
      </c>
      <c r="C1370" s="5" t="s">
        <v>80</v>
      </c>
      <c r="D1370" s="5" t="s">
        <v>89</v>
      </c>
      <c r="E1370" s="5" t="s">
        <v>85</v>
      </c>
      <c r="F1370" s="5" t="s">
        <v>80</v>
      </c>
      <c r="G1370" s="5" t="s">
        <v>80</v>
      </c>
      <c r="H1370" s="5" t="s">
        <v>2329</v>
      </c>
    </row>
    <row r="1371">
      <c r="A1371" s="5" t="s">
        <v>990</v>
      </c>
      <c r="B1371" s="58">
        <v>1.7674293E7</v>
      </c>
      <c r="C1371" s="5" t="s">
        <v>80</v>
      </c>
      <c r="D1371" s="5" t="s">
        <v>89</v>
      </c>
      <c r="E1371" s="5" t="s">
        <v>81</v>
      </c>
      <c r="F1371" s="5" t="s">
        <v>80</v>
      </c>
      <c r="G1371" s="5" t="s">
        <v>80</v>
      </c>
      <c r="H1371" s="5" t="s">
        <v>2112</v>
      </c>
    </row>
    <row r="1372">
      <c r="A1372" s="5" t="s">
        <v>990</v>
      </c>
      <c r="B1372" s="58">
        <v>1.8015251E7</v>
      </c>
      <c r="C1372" s="5" t="s">
        <v>80</v>
      </c>
      <c r="D1372" s="5" t="s">
        <v>89</v>
      </c>
      <c r="E1372" s="5" t="s">
        <v>2142</v>
      </c>
      <c r="F1372" s="5" t="s">
        <v>80</v>
      </c>
      <c r="G1372" s="5" t="s">
        <v>80</v>
      </c>
      <c r="H1372" s="5" t="s">
        <v>2240</v>
      </c>
    </row>
    <row r="1373">
      <c r="A1373" s="5" t="s">
        <v>990</v>
      </c>
      <c r="B1373" s="58">
        <v>1.8199023E7</v>
      </c>
      <c r="C1373" s="5" t="s">
        <v>80</v>
      </c>
      <c r="D1373" s="5" t="s">
        <v>85</v>
      </c>
      <c r="E1373" s="5" t="s">
        <v>2059</v>
      </c>
      <c r="F1373" s="5" t="s">
        <v>80</v>
      </c>
      <c r="G1373" s="5" t="s">
        <v>80</v>
      </c>
      <c r="H1373" s="5" t="s">
        <v>2172</v>
      </c>
    </row>
    <row r="1374">
      <c r="A1374" s="5" t="s">
        <v>990</v>
      </c>
      <c r="B1374" s="58">
        <v>1.9828398E7</v>
      </c>
      <c r="C1374" s="5" t="s">
        <v>80</v>
      </c>
      <c r="D1374" s="5" t="s">
        <v>81</v>
      </c>
      <c r="E1374" s="5" t="s">
        <v>89</v>
      </c>
      <c r="F1374" s="5" t="s">
        <v>80</v>
      </c>
      <c r="G1374" s="5" t="s">
        <v>80</v>
      </c>
      <c r="H1374" s="5" t="s">
        <v>2363</v>
      </c>
    </row>
    <row r="1375">
      <c r="A1375" s="5" t="s">
        <v>990</v>
      </c>
      <c r="B1375" s="58">
        <v>2.1902515E7</v>
      </c>
      <c r="C1375" s="5" t="s">
        <v>80</v>
      </c>
      <c r="D1375" s="5" t="s">
        <v>82</v>
      </c>
      <c r="E1375" s="5" t="s">
        <v>81</v>
      </c>
      <c r="F1375" s="5" t="s">
        <v>80</v>
      </c>
      <c r="G1375" s="5" t="s">
        <v>80</v>
      </c>
      <c r="H1375" s="5" t="s">
        <v>2193</v>
      </c>
    </row>
    <row r="1376">
      <c r="A1376" s="5" t="s">
        <v>990</v>
      </c>
      <c r="B1376" s="58">
        <v>2.1915873E7</v>
      </c>
      <c r="C1376" s="5" t="s">
        <v>80</v>
      </c>
      <c r="D1376" s="5" t="s">
        <v>85</v>
      </c>
      <c r="E1376" s="5" t="s">
        <v>89</v>
      </c>
      <c r="F1376" s="5" t="s">
        <v>80</v>
      </c>
      <c r="G1376" s="5" t="s">
        <v>80</v>
      </c>
      <c r="H1376" s="5" t="s">
        <v>2092</v>
      </c>
    </row>
    <row r="1377">
      <c r="A1377" s="5" t="s">
        <v>990</v>
      </c>
      <c r="B1377" s="58">
        <v>2.3166578E7</v>
      </c>
      <c r="C1377" s="5" t="s">
        <v>80</v>
      </c>
      <c r="D1377" s="5" t="s">
        <v>82</v>
      </c>
      <c r="E1377" s="5" t="s">
        <v>81</v>
      </c>
      <c r="F1377" s="5" t="s">
        <v>80</v>
      </c>
      <c r="G1377" s="5" t="s">
        <v>80</v>
      </c>
      <c r="H1377" s="5" t="s">
        <v>2187</v>
      </c>
    </row>
    <row r="1378">
      <c r="A1378" s="5" t="s">
        <v>990</v>
      </c>
      <c r="B1378" s="58">
        <v>2.3520091E7</v>
      </c>
      <c r="C1378" s="5" t="s">
        <v>80</v>
      </c>
      <c r="D1378" s="5" t="s">
        <v>82</v>
      </c>
      <c r="E1378" s="5" t="s">
        <v>85</v>
      </c>
      <c r="F1378" s="5" t="s">
        <v>80</v>
      </c>
      <c r="G1378" s="5" t="s">
        <v>80</v>
      </c>
      <c r="H1378" s="5" t="s">
        <v>2316</v>
      </c>
    </row>
    <row r="1379">
      <c r="A1379" s="5" t="s">
        <v>990</v>
      </c>
      <c r="B1379" s="58">
        <v>2.3589983E7</v>
      </c>
      <c r="C1379" s="5" t="s">
        <v>80</v>
      </c>
      <c r="D1379" s="5" t="s">
        <v>82</v>
      </c>
      <c r="E1379" s="5" t="s">
        <v>81</v>
      </c>
      <c r="F1379" s="5" t="s">
        <v>80</v>
      </c>
      <c r="G1379" s="5" t="s">
        <v>80</v>
      </c>
      <c r="H1379" s="5" t="s">
        <v>2030</v>
      </c>
    </row>
    <row r="1380">
      <c r="A1380" s="5" t="s">
        <v>990</v>
      </c>
      <c r="B1380" s="58">
        <v>2.360755E7</v>
      </c>
      <c r="C1380" s="5" t="s">
        <v>80</v>
      </c>
      <c r="D1380" s="5" t="s">
        <v>85</v>
      </c>
      <c r="E1380" s="5" t="s">
        <v>82</v>
      </c>
      <c r="F1380" s="5" t="s">
        <v>80</v>
      </c>
      <c r="G1380" s="5" t="s">
        <v>80</v>
      </c>
      <c r="H1380" s="5" t="s">
        <v>2170</v>
      </c>
    </row>
    <row r="1381">
      <c r="A1381" s="5" t="s">
        <v>990</v>
      </c>
      <c r="B1381" s="58">
        <v>2.37972E7</v>
      </c>
      <c r="C1381" s="5" t="s">
        <v>80</v>
      </c>
      <c r="D1381" s="5" t="s">
        <v>81</v>
      </c>
      <c r="E1381" s="5" t="s">
        <v>82</v>
      </c>
      <c r="F1381" s="5" t="s">
        <v>80</v>
      </c>
      <c r="G1381" s="5" t="s">
        <v>80</v>
      </c>
      <c r="H1381" s="5" t="s">
        <v>1669</v>
      </c>
    </row>
    <row r="1382">
      <c r="A1382" s="5" t="s">
        <v>990</v>
      </c>
      <c r="B1382" s="58">
        <v>2.380614E7</v>
      </c>
      <c r="C1382" s="5" t="s">
        <v>80</v>
      </c>
      <c r="D1382" s="5" t="s">
        <v>85</v>
      </c>
      <c r="E1382" s="5" t="s">
        <v>82</v>
      </c>
      <c r="F1382" s="5" t="s">
        <v>80</v>
      </c>
      <c r="G1382" s="5" t="s">
        <v>80</v>
      </c>
      <c r="H1382" s="5" t="s">
        <v>2080</v>
      </c>
    </row>
    <row r="1383">
      <c r="A1383" s="5" t="s">
        <v>990</v>
      </c>
      <c r="B1383" s="58">
        <v>2.3810979E7</v>
      </c>
      <c r="C1383" s="5" t="s">
        <v>80</v>
      </c>
      <c r="D1383" s="5" t="s">
        <v>89</v>
      </c>
      <c r="E1383" s="5" t="s">
        <v>2418</v>
      </c>
      <c r="F1383" s="5" t="s">
        <v>80</v>
      </c>
      <c r="G1383" s="5" t="s">
        <v>80</v>
      </c>
      <c r="H1383" s="5" t="s">
        <v>2109</v>
      </c>
    </row>
    <row r="1384">
      <c r="A1384" s="5" t="s">
        <v>990</v>
      </c>
      <c r="B1384" s="58">
        <v>2.5541586E7</v>
      </c>
      <c r="C1384" s="5" t="s">
        <v>80</v>
      </c>
      <c r="D1384" s="5" t="s">
        <v>85</v>
      </c>
      <c r="E1384" s="5" t="s">
        <v>89</v>
      </c>
      <c r="F1384" s="5" t="s">
        <v>80</v>
      </c>
      <c r="G1384" s="5" t="s">
        <v>80</v>
      </c>
      <c r="H1384" s="5" t="s">
        <v>2395</v>
      </c>
    </row>
    <row r="1385">
      <c r="A1385" s="5" t="s">
        <v>990</v>
      </c>
      <c r="B1385" s="58">
        <v>2.7568047E7</v>
      </c>
      <c r="C1385" s="5" t="s">
        <v>80</v>
      </c>
      <c r="D1385" s="5" t="s">
        <v>89</v>
      </c>
      <c r="E1385" s="5" t="s">
        <v>2142</v>
      </c>
      <c r="F1385" s="5" t="s">
        <v>80</v>
      </c>
      <c r="G1385" s="5" t="s">
        <v>80</v>
      </c>
      <c r="H1385" s="5" t="s">
        <v>2246</v>
      </c>
    </row>
    <row r="1386">
      <c r="A1386" s="5" t="s">
        <v>990</v>
      </c>
      <c r="B1386" s="58">
        <v>2.7617803E7</v>
      </c>
      <c r="C1386" s="5" t="s">
        <v>80</v>
      </c>
      <c r="D1386" s="5" t="s">
        <v>89</v>
      </c>
      <c r="E1386" s="5" t="s">
        <v>81</v>
      </c>
      <c r="F1386" s="5" t="s">
        <v>80</v>
      </c>
      <c r="G1386" s="5" t="s">
        <v>80</v>
      </c>
      <c r="H1386" s="5" t="s">
        <v>2150</v>
      </c>
    </row>
    <row r="1387">
      <c r="A1387" s="5" t="s">
        <v>990</v>
      </c>
      <c r="B1387" s="58">
        <v>2.8755443E7</v>
      </c>
      <c r="C1387" s="5" t="s">
        <v>80</v>
      </c>
      <c r="D1387" s="5" t="s">
        <v>89</v>
      </c>
      <c r="E1387" s="5" t="s">
        <v>85</v>
      </c>
      <c r="F1387" s="5" t="s">
        <v>80</v>
      </c>
      <c r="G1387" s="5" t="s">
        <v>80</v>
      </c>
      <c r="H1387" s="5" t="s">
        <v>1669</v>
      </c>
    </row>
    <row r="1388">
      <c r="A1388" s="5" t="s">
        <v>990</v>
      </c>
      <c r="B1388" s="58">
        <v>2.9559009E7</v>
      </c>
      <c r="C1388" s="5" t="s">
        <v>80</v>
      </c>
      <c r="D1388" s="5" t="s">
        <v>89</v>
      </c>
      <c r="E1388" s="5" t="s">
        <v>81</v>
      </c>
      <c r="F1388" s="5" t="s">
        <v>80</v>
      </c>
      <c r="G1388" s="5" t="s">
        <v>80</v>
      </c>
      <c r="H1388" s="5" t="s">
        <v>2198</v>
      </c>
    </row>
    <row r="1389">
      <c r="A1389" s="5" t="s">
        <v>990</v>
      </c>
      <c r="B1389" s="58">
        <v>2.9645115E7</v>
      </c>
      <c r="C1389" s="5" t="s">
        <v>80</v>
      </c>
      <c r="D1389" s="5" t="s">
        <v>81</v>
      </c>
      <c r="E1389" s="5" t="s">
        <v>82</v>
      </c>
      <c r="F1389" s="5" t="s">
        <v>80</v>
      </c>
      <c r="G1389" s="5" t="s">
        <v>80</v>
      </c>
      <c r="H1389" s="5" t="s">
        <v>2117</v>
      </c>
    </row>
    <row r="1390">
      <c r="A1390" s="5" t="s">
        <v>990</v>
      </c>
      <c r="B1390" s="58">
        <v>2.96521E7</v>
      </c>
      <c r="C1390" s="5" t="s">
        <v>80</v>
      </c>
      <c r="D1390" s="5" t="s">
        <v>82</v>
      </c>
      <c r="E1390" s="5" t="s">
        <v>85</v>
      </c>
      <c r="F1390" s="5" t="s">
        <v>80</v>
      </c>
      <c r="G1390" s="5" t="s">
        <v>80</v>
      </c>
      <c r="H1390" s="5" t="s">
        <v>2487</v>
      </c>
    </row>
    <row r="1391">
      <c r="A1391" s="5" t="s">
        <v>990</v>
      </c>
      <c r="B1391" s="58">
        <v>2.9662562E7</v>
      </c>
      <c r="C1391" s="5" t="s">
        <v>80</v>
      </c>
      <c r="D1391" s="5" t="s">
        <v>81</v>
      </c>
      <c r="E1391" s="5" t="s">
        <v>89</v>
      </c>
      <c r="F1391" s="5" t="s">
        <v>80</v>
      </c>
      <c r="G1391" s="5" t="s">
        <v>80</v>
      </c>
      <c r="H1391" s="5" t="s">
        <v>2024</v>
      </c>
    </row>
    <row r="1392">
      <c r="A1392" s="5" t="s">
        <v>990</v>
      </c>
      <c r="B1392" s="58">
        <v>2.9878088E7</v>
      </c>
      <c r="C1392" s="5" t="s">
        <v>80</v>
      </c>
      <c r="D1392" s="5" t="s">
        <v>85</v>
      </c>
      <c r="E1392" s="5" t="s">
        <v>89</v>
      </c>
      <c r="F1392" s="5" t="s">
        <v>80</v>
      </c>
      <c r="G1392" s="5" t="s">
        <v>80</v>
      </c>
      <c r="H1392" s="5" t="s">
        <v>2204</v>
      </c>
    </row>
    <row r="1393">
      <c r="A1393" s="5" t="s">
        <v>990</v>
      </c>
      <c r="B1393" s="58">
        <v>3.0352758E7</v>
      </c>
      <c r="C1393" s="5" t="s">
        <v>80</v>
      </c>
      <c r="D1393" s="5" t="s">
        <v>89</v>
      </c>
      <c r="E1393" s="5" t="s">
        <v>85</v>
      </c>
      <c r="F1393" s="5" t="s">
        <v>80</v>
      </c>
      <c r="G1393" s="5" t="s">
        <v>80</v>
      </c>
      <c r="H1393" s="5" t="s">
        <v>2344</v>
      </c>
    </row>
    <row r="1394">
      <c r="A1394" s="5" t="s">
        <v>990</v>
      </c>
      <c r="B1394" s="58">
        <v>3.1984959E7</v>
      </c>
      <c r="C1394" s="5" t="s">
        <v>80</v>
      </c>
      <c r="D1394" s="5" t="s">
        <v>85</v>
      </c>
      <c r="E1394" s="5" t="s">
        <v>89</v>
      </c>
      <c r="F1394" s="5" t="s">
        <v>80</v>
      </c>
      <c r="G1394" s="5" t="s">
        <v>80</v>
      </c>
      <c r="H1394" s="5" t="s">
        <v>2374</v>
      </c>
    </row>
    <row r="1395">
      <c r="A1395" s="5" t="s">
        <v>990</v>
      </c>
      <c r="B1395" s="58">
        <v>3.2157629E7</v>
      </c>
      <c r="C1395" s="5" t="s">
        <v>80</v>
      </c>
      <c r="D1395" s="5" t="s">
        <v>81</v>
      </c>
      <c r="E1395" s="5" t="s">
        <v>82</v>
      </c>
      <c r="F1395" s="5" t="s">
        <v>80</v>
      </c>
      <c r="G1395" s="5" t="s">
        <v>80</v>
      </c>
      <c r="H1395" s="5" t="s">
        <v>2419</v>
      </c>
    </row>
    <row r="1396">
      <c r="A1396" s="5" t="s">
        <v>990</v>
      </c>
      <c r="B1396" s="58">
        <v>3.6971938E7</v>
      </c>
      <c r="C1396" s="5" t="s">
        <v>80</v>
      </c>
      <c r="D1396" s="5" t="s">
        <v>85</v>
      </c>
      <c r="E1396" s="5" t="s">
        <v>2091</v>
      </c>
      <c r="F1396" s="5" t="s">
        <v>80</v>
      </c>
      <c r="G1396" s="5" t="s">
        <v>80</v>
      </c>
      <c r="H1396" s="5" t="s">
        <v>1669</v>
      </c>
    </row>
    <row r="1397">
      <c r="A1397" s="5" t="s">
        <v>990</v>
      </c>
      <c r="B1397" s="58">
        <v>3.7000965E7</v>
      </c>
      <c r="C1397" s="5" t="s">
        <v>80</v>
      </c>
      <c r="D1397" s="5" t="s">
        <v>82</v>
      </c>
      <c r="E1397" s="5" t="s">
        <v>81</v>
      </c>
      <c r="F1397" s="5" t="s">
        <v>80</v>
      </c>
      <c r="G1397" s="5" t="s">
        <v>80</v>
      </c>
      <c r="H1397" s="5" t="s">
        <v>2488</v>
      </c>
    </row>
    <row r="1398">
      <c r="A1398" s="5" t="s">
        <v>990</v>
      </c>
      <c r="B1398" s="58">
        <v>3.8708111E7</v>
      </c>
      <c r="C1398" s="5" t="s">
        <v>80</v>
      </c>
      <c r="D1398" s="5" t="s">
        <v>89</v>
      </c>
      <c r="E1398" s="5" t="s">
        <v>85</v>
      </c>
      <c r="F1398" s="5" t="s">
        <v>80</v>
      </c>
      <c r="G1398" s="5" t="s">
        <v>80</v>
      </c>
      <c r="H1398" s="5" t="s">
        <v>2165</v>
      </c>
    </row>
    <row r="1399">
      <c r="A1399" s="5" t="s">
        <v>990</v>
      </c>
      <c r="B1399" s="58">
        <v>3.9752109E7</v>
      </c>
      <c r="C1399" s="5" t="s">
        <v>80</v>
      </c>
      <c r="D1399" s="5" t="s">
        <v>89</v>
      </c>
      <c r="E1399" s="5" t="s">
        <v>85</v>
      </c>
      <c r="F1399" s="5" t="s">
        <v>80</v>
      </c>
      <c r="G1399" s="5" t="s">
        <v>80</v>
      </c>
      <c r="H1399" s="5" t="s">
        <v>2489</v>
      </c>
    </row>
    <row r="1400">
      <c r="A1400" s="5" t="s">
        <v>990</v>
      </c>
      <c r="B1400" s="58">
        <v>4.0321864E7</v>
      </c>
      <c r="C1400" s="5" t="s">
        <v>80</v>
      </c>
      <c r="D1400" s="5" t="s">
        <v>85</v>
      </c>
      <c r="E1400" s="5" t="s">
        <v>89</v>
      </c>
      <c r="F1400" s="5" t="s">
        <v>80</v>
      </c>
      <c r="G1400" s="5" t="s">
        <v>80</v>
      </c>
      <c r="H1400" s="5" t="s">
        <v>2226</v>
      </c>
    </row>
    <row r="1401">
      <c r="A1401" s="5" t="s">
        <v>990</v>
      </c>
      <c r="B1401" s="58">
        <v>4.278254E7</v>
      </c>
      <c r="C1401" s="5" t="s">
        <v>80</v>
      </c>
      <c r="D1401" s="5" t="s">
        <v>82</v>
      </c>
      <c r="E1401" s="5" t="s">
        <v>85</v>
      </c>
      <c r="F1401" s="5" t="s">
        <v>80</v>
      </c>
      <c r="G1401" s="5" t="s">
        <v>80</v>
      </c>
      <c r="H1401" s="5" t="s">
        <v>2040</v>
      </c>
    </row>
    <row r="1402">
      <c r="A1402" s="5" t="s">
        <v>990</v>
      </c>
      <c r="B1402" s="58">
        <v>5.087578E7</v>
      </c>
      <c r="C1402" s="5" t="s">
        <v>80</v>
      </c>
      <c r="D1402" s="5" t="s">
        <v>81</v>
      </c>
      <c r="E1402" s="5" t="s">
        <v>2490</v>
      </c>
      <c r="F1402" s="5" t="s">
        <v>80</v>
      </c>
      <c r="G1402" s="5" t="s">
        <v>80</v>
      </c>
      <c r="H1402" s="5" t="s">
        <v>2325</v>
      </c>
    </row>
    <row r="1403">
      <c r="A1403" s="5" t="s">
        <v>990</v>
      </c>
      <c r="B1403" s="58">
        <v>5.7845365E7</v>
      </c>
      <c r="C1403" s="5" t="s">
        <v>80</v>
      </c>
      <c r="D1403" s="5" t="s">
        <v>89</v>
      </c>
      <c r="E1403" s="5" t="s">
        <v>85</v>
      </c>
      <c r="F1403" s="5" t="s">
        <v>80</v>
      </c>
      <c r="G1403" s="5" t="s">
        <v>80</v>
      </c>
      <c r="H1403" s="5" t="s">
        <v>2094</v>
      </c>
    </row>
    <row r="1404">
      <c r="A1404" s="5" t="s">
        <v>990</v>
      </c>
      <c r="B1404" s="58">
        <v>6.1191135E7</v>
      </c>
      <c r="C1404" s="5" t="s">
        <v>80</v>
      </c>
      <c r="D1404" s="5" t="s">
        <v>85</v>
      </c>
      <c r="E1404" s="5" t="s">
        <v>89</v>
      </c>
      <c r="F1404" s="5" t="s">
        <v>80</v>
      </c>
      <c r="G1404" s="5" t="s">
        <v>80</v>
      </c>
      <c r="H1404" s="5" t="s">
        <v>2491</v>
      </c>
    </row>
    <row r="1405">
      <c r="A1405" s="5" t="s">
        <v>990</v>
      </c>
      <c r="B1405" s="58">
        <v>6.4335696E7</v>
      </c>
      <c r="C1405" s="5" t="s">
        <v>80</v>
      </c>
      <c r="D1405" s="5" t="s">
        <v>89</v>
      </c>
      <c r="E1405" s="5" t="s">
        <v>81</v>
      </c>
      <c r="F1405" s="5" t="s">
        <v>80</v>
      </c>
      <c r="G1405" s="5" t="s">
        <v>80</v>
      </c>
      <c r="H1405" s="5" t="s">
        <v>2280</v>
      </c>
    </row>
    <row r="1406">
      <c r="A1406" s="5" t="s">
        <v>990</v>
      </c>
      <c r="B1406" s="58">
        <v>6.8491354E7</v>
      </c>
      <c r="C1406" s="5" t="s">
        <v>80</v>
      </c>
      <c r="D1406" s="5" t="s">
        <v>85</v>
      </c>
      <c r="E1406" s="5" t="s">
        <v>81</v>
      </c>
      <c r="F1406" s="5" t="s">
        <v>80</v>
      </c>
      <c r="G1406" s="5" t="s">
        <v>80</v>
      </c>
      <c r="H1406" s="5" t="s">
        <v>2492</v>
      </c>
    </row>
    <row r="1407">
      <c r="A1407" s="5" t="s">
        <v>990</v>
      </c>
      <c r="B1407" s="58">
        <v>6.8776609E7</v>
      </c>
      <c r="C1407" s="5" t="s">
        <v>80</v>
      </c>
      <c r="D1407" s="5" t="s">
        <v>81</v>
      </c>
      <c r="E1407" s="5" t="s">
        <v>82</v>
      </c>
      <c r="F1407" s="5" t="s">
        <v>80</v>
      </c>
      <c r="G1407" s="5" t="s">
        <v>80</v>
      </c>
      <c r="H1407" s="5" t="s">
        <v>2073</v>
      </c>
    </row>
    <row r="1408">
      <c r="A1408" s="5" t="s">
        <v>990</v>
      </c>
      <c r="B1408" s="58">
        <v>7.3732904E7</v>
      </c>
      <c r="C1408" s="5" t="s">
        <v>80</v>
      </c>
      <c r="D1408" s="5" t="s">
        <v>85</v>
      </c>
      <c r="E1408" s="5" t="s">
        <v>89</v>
      </c>
      <c r="F1408" s="5" t="s">
        <v>80</v>
      </c>
      <c r="G1408" s="5" t="s">
        <v>80</v>
      </c>
      <c r="H1408" s="5" t="s">
        <v>2340</v>
      </c>
    </row>
    <row r="1409">
      <c r="A1409" s="5" t="s">
        <v>990</v>
      </c>
      <c r="B1409" s="58">
        <v>7.4945641E7</v>
      </c>
      <c r="C1409" s="5" t="s">
        <v>80</v>
      </c>
      <c r="D1409" s="5" t="s">
        <v>81</v>
      </c>
      <c r="E1409" s="5" t="s">
        <v>85</v>
      </c>
      <c r="F1409" s="5" t="s">
        <v>80</v>
      </c>
      <c r="G1409" s="5" t="s">
        <v>80</v>
      </c>
      <c r="H1409" s="5" t="s">
        <v>2351</v>
      </c>
    </row>
    <row r="1410">
      <c r="A1410" s="5" t="s">
        <v>990</v>
      </c>
      <c r="B1410" s="58">
        <v>7.5318708E7</v>
      </c>
      <c r="C1410" s="5" t="s">
        <v>80</v>
      </c>
      <c r="D1410" s="5" t="s">
        <v>82</v>
      </c>
      <c r="E1410" s="5" t="s">
        <v>81</v>
      </c>
      <c r="F1410" s="5" t="s">
        <v>80</v>
      </c>
      <c r="G1410" s="5" t="s">
        <v>80</v>
      </c>
      <c r="H1410" s="5" t="s">
        <v>2493</v>
      </c>
    </row>
    <row r="1411">
      <c r="A1411" s="5" t="s">
        <v>990</v>
      </c>
      <c r="B1411" s="58">
        <v>7.5405142E7</v>
      </c>
      <c r="C1411" s="5" t="s">
        <v>80</v>
      </c>
      <c r="D1411" s="5" t="s">
        <v>81</v>
      </c>
      <c r="E1411" s="5" t="s">
        <v>82</v>
      </c>
      <c r="F1411" s="5" t="s">
        <v>80</v>
      </c>
      <c r="G1411" s="5" t="s">
        <v>80</v>
      </c>
      <c r="H1411" s="5" t="s">
        <v>1669</v>
      </c>
    </row>
    <row r="1412">
      <c r="A1412" s="5" t="s">
        <v>990</v>
      </c>
      <c r="B1412" s="58">
        <v>7.5418375E7</v>
      </c>
      <c r="C1412" s="5" t="s">
        <v>80</v>
      </c>
      <c r="D1412" s="5" t="s">
        <v>81</v>
      </c>
      <c r="E1412" s="5" t="s">
        <v>82</v>
      </c>
      <c r="F1412" s="5" t="s">
        <v>80</v>
      </c>
      <c r="G1412" s="5" t="s">
        <v>80</v>
      </c>
      <c r="H1412" s="5" t="s">
        <v>1669</v>
      </c>
    </row>
    <row r="1413">
      <c r="A1413" s="5" t="s">
        <v>990</v>
      </c>
      <c r="B1413" s="58">
        <v>7.5444345E7</v>
      </c>
      <c r="C1413" s="5" t="s">
        <v>80</v>
      </c>
      <c r="D1413" s="5" t="s">
        <v>89</v>
      </c>
      <c r="E1413" s="5" t="s">
        <v>82</v>
      </c>
      <c r="F1413" s="5" t="s">
        <v>80</v>
      </c>
      <c r="G1413" s="5" t="s">
        <v>80</v>
      </c>
      <c r="H1413" s="5" t="s">
        <v>2494</v>
      </c>
    </row>
    <row r="1414">
      <c r="A1414" s="5" t="s">
        <v>990</v>
      </c>
      <c r="B1414" s="58">
        <v>7.5461234E7</v>
      </c>
      <c r="C1414" s="5" t="s">
        <v>80</v>
      </c>
      <c r="D1414" s="5" t="s">
        <v>85</v>
      </c>
      <c r="E1414" s="5" t="s">
        <v>89</v>
      </c>
      <c r="F1414" s="5" t="s">
        <v>80</v>
      </c>
      <c r="G1414" s="5" t="s">
        <v>80</v>
      </c>
      <c r="H1414" s="5" t="s">
        <v>2031</v>
      </c>
    </row>
    <row r="1415">
      <c r="A1415" s="5" t="s">
        <v>990</v>
      </c>
      <c r="B1415" s="58">
        <v>7.553043E7</v>
      </c>
      <c r="C1415" s="5" t="s">
        <v>80</v>
      </c>
      <c r="D1415" s="5" t="s">
        <v>89</v>
      </c>
      <c r="E1415" s="5" t="s">
        <v>2142</v>
      </c>
      <c r="F1415" s="5" t="s">
        <v>80</v>
      </c>
      <c r="G1415" s="5" t="s">
        <v>80</v>
      </c>
      <c r="H1415" s="5" t="s">
        <v>2171</v>
      </c>
    </row>
    <row r="1416">
      <c r="A1416" s="5" t="s">
        <v>990</v>
      </c>
      <c r="B1416" s="58">
        <v>7.5563069E7</v>
      </c>
      <c r="C1416" s="5" t="s">
        <v>80</v>
      </c>
      <c r="D1416" s="5" t="s">
        <v>89</v>
      </c>
      <c r="E1416" s="5" t="s">
        <v>85</v>
      </c>
      <c r="F1416" s="5" t="s">
        <v>80</v>
      </c>
      <c r="G1416" s="5" t="s">
        <v>80</v>
      </c>
      <c r="H1416" s="5" t="s">
        <v>2183</v>
      </c>
    </row>
    <row r="1417">
      <c r="A1417" s="5" t="s">
        <v>990</v>
      </c>
      <c r="B1417" s="58">
        <v>7.5988094E7</v>
      </c>
      <c r="C1417" s="5" t="s">
        <v>80</v>
      </c>
      <c r="D1417" s="5" t="s">
        <v>89</v>
      </c>
      <c r="E1417" s="5" t="s">
        <v>82</v>
      </c>
      <c r="F1417" s="5" t="s">
        <v>80</v>
      </c>
      <c r="G1417" s="5" t="s">
        <v>80</v>
      </c>
      <c r="H1417" s="5" t="s">
        <v>2078</v>
      </c>
    </row>
    <row r="1418">
      <c r="A1418" s="5" t="s">
        <v>990</v>
      </c>
      <c r="B1418" s="58">
        <v>7.630984E7</v>
      </c>
      <c r="C1418" s="5" t="s">
        <v>80</v>
      </c>
      <c r="D1418" s="5" t="s">
        <v>85</v>
      </c>
      <c r="E1418" s="5" t="s">
        <v>81</v>
      </c>
      <c r="F1418" s="5" t="s">
        <v>80</v>
      </c>
      <c r="G1418" s="5" t="s">
        <v>80</v>
      </c>
      <c r="H1418" s="5" t="s">
        <v>2171</v>
      </c>
    </row>
    <row r="1419">
      <c r="A1419" s="5" t="s">
        <v>990</v>
      </c>
      <c r="B1419" s="58">
        <v>7.7008246E7</v>
      </c>
      <c r="C1419" s="5" t="s">
        <v>80</v>
      </c>
      <c r="D1419" s="5" t="s">
        <v>81</v>
      </c>
      <c r="E1419" s="5" t="s">
        <v>82</v>
      </c>
      <c r="F1419" s="5" t="s">
        <v>80</v>
      </c>
      <c r="G1419" s="5" t="s">
        <v>80</v>
      </c>
      <c r="H1419" s="5" t="s">
        <v>2188</v>
      </c>
    </row>
    <row r="1420">
      <c r="A1420" s="5" t="s">
        <v>990</v>
      </c>
      <c r="B1420" s="58">
        <v>7.7282391E7</v>
      </c>
      <c r="C1420" s="5" t="s">
        <v>80</v>
      </c>
      <c r="D1420" s="5" t="s">
        <v>85</v>
      </c>
      <c r="E1420" s="5" t="s">
        <v>2495</v>
      </c>
      <c r="F1420" s="5" t="s">
        <v>80</v>
      </c>
      <c r="G1420" s="5" t="s">
        <v>80</v>
      </c>
      <c r="H1420" s="5" t="s">
        <v>2241</v>
      </c>
    </row>
    <row r="1421">
      <c r="A1421" s="5" t="s">
        <v>990</v>
      </c>
      <c r="B1421" s="58">
        <v>8.044766E7</v>
      </c>
      <c r="C1421" s="5" t="s">
        <v>80</v>
      </c>
      <c r="D1421" s="5" t="s">
        <v>81</v>
      </c>
      <c r="E1421" s="5" t="s">
        <v>89</v>
      </c>
      <c r="F1421" s="5" t="s">
        <v>80</v>
      </c>
      <c r="G1421" s="5" t="s">
        <v>80</v>
      </c>
      <c r="H1421" s="5" t="s">
        <v>2338</v>
      </c>
    </row>
    <row r="1422">
      <c r="A1422" s="5" t="s">
        <v>990</v>
      </c>
      <c r="B1422" s="58">
        <v>8.0630888E7</v>
      </c>
      <c r="C1422" s="5" t="s">
        <v>80</v>
      </c>
      <c r="D1422" s="5" t="s">
        <v>82</v>
      </c>
      <c r="E1422" s="5" t="s">
        <v>89</v>
      </c>
      <c r="F1422" s="5" t="s">
        <v>80</v>
      </c>
      <c r="G1422" s="5" t="s">
        <v>80</v>
      </c>
      <c r="H1422" s="5" t="s">
        <v>2496</v>
      </c>
    </row>
    <row r="1423">
      <c r="A1423" s="5" t="s">
        <v>990</v>
      </c>
      <c r="B1423" s="58">
        <v>8.082624E7</v>
      </c>
      <c r="C1423" s="5" t="s">
        <v>80</v>
      </c>
      <c r="D1423" s="5" t="s">
        <v>81</v>
      </c>
      <c r="E1423" s="5" t="s">
        <v>85</v>
      </c>
      <c r="F1423" s="5" t="s">
        <v>80</v>
      </c>
      <c r="G1423" s="5" t="s">
        <v>80</v>
      </c>
      <c r="H1423" s="5" t="s">
        <v>2295</v>
      </c>
    </row>
    <row r="1424">
      <c r="A1424" s="5" t="s">
        <v>990</v>
      </c>
      <c r="B1424" s="58">
        <v>8.0933824E7</v>
      </c>
      <c r="C1424" s="5" t="s">
        <v>80</v>
      </c>
      <c r="D1424" s="5" t="s">
        <v>85</v>
      </c>
      <c r="E1424" s="5" t="s">
        <v>82</v>
      </c>
      <c r="F1424" s="5" t="s">
        <v>80</v>
      </c>
      <c r="G1424" s="5" t="s">
        <v>80</v>
      </c>
      <c r="H1424" s="5" t="s">
        <v>2296</v>
      </c>
    </row>
    <row r="1425">
      <c r="A1425" s="5" t="s">
        <v>990</v>
      </c>
      <c r="B1425" s="58">
        <v>8.692005E7</v>
      </c>
      <c r="C1425" s="5" t="s">
        <v>80</v>
      </c>
      <c r="D1425" s="5" t="s">
        <v>82</v>
      </c>
      <c r="E1425" s="5" t="s">
        <v>81</v>
      </c>
      <c r="F1425" s="5" t="s">
        <v>80</v>
      </c>
      <c r="G1425" s="5" t="s">
        <v>80</v>
      </c>
      <c r="H1425" s="5" t="s">
        <v>2090</v>
      </c>
    </row>
    <row r="1426">
      <c r="A1426" s="5" t="s">
        <v>990</v>
      </c>
      <c r="B1426" s="58">
        <v>8.6921652E7</v>
      </c>
      <c r="C1426" s="5" t="s">
        <v>80</v>
      </c>
      <c r="D1426" s="5" t="s">
        <v>85</v>
      </c>
      <c r="E1426" s="5" t="s">
        <v>89</v>
      </c>
      <c r="F1426" s="5" t="s">
        <v>80</v>
      </c>
      <c r="G1426" s="5" t="s">
        <v>80</v>
      </c>
      <c r="H1426" s="5" t="s">
        <v>2247</v>
      </c>
    </row>
    <row r="1427">
      <c r="A1427" s="5" t="s">
        <v>990</v>
      </c>
      <c r="B1427" s="58">
        <v>8.6941126E7</v>
      </c>
      <c r="C1427" s="5" t="s">
        <v>80</v>
      </c>
      <c r="D1427" s="5" t="s">
        <v>81</v>
      </c>
      <c r="E1427" s="5" t="s">
        <v>82</v>
      </c>
      <c r="F1427" s="5" t="s">
        <v>80</v>
      </c>
      <c r="G1427" s="5" t="s">
        <v>80</v>
      </c>
      <c r="H1427" s="5" t="s">
        <v>2196</v>
      </c>
    </row>
    <row r="1428">
      <c r="A1428" s="5" t="s">
        <v>990</v>
      </c>
      <c r="B1428" s="58">
        <v>9.4835605E7</v>
      </c>
      <c r="C1428" s="5" t="s">
        <v>80</v>
      </c>
      <c r="D1428" s="5" t="s">
        <v>85</v>
      </c>
      <c r="E1428" s="5" t="s">
        <v>2059</v>
      </c>
      <c r="F1428" s="5" t="s">
        <v>80</v>
      </c>
      <c r="G1428" s="5" t="s">
        <v>80</v>
      </c>
      <c r="H1428" s="5" t="s">
        <v>2130</v>
      </c>
    </row>
    <row r="1429">
      <c r="A1429" s="5" t="s">
        <v>990</v>
      </c>
      <c r="B1429" s="58">
        <v>9.489727E7</v>
      </c>
      <c r="C1429" s="5" t="s">
        <v>80</v>
      </c>
      <c r="D1429" s="5" t="s">
        <v>89</v>
      </c>
      <c r="E1429" s="5" t="s">
        <v>85</v>
      </c>
      <c r="F1429" s="5" t="s">
        <v>80</v>
      </c>
      <c r="G1429" s="5" t="s">
        <v>80</v>
      </c>
      <c r="H1429" s="5" t="s">
        <v>2410</v>
      </c>
    </row>
    <row r="1430">
      <c r="A1430" s="5" t="s">
        <v>990</v>
      </c>
      <c r="B1430" s="58">
        <v>9.5012159E7</v>
      </c>
      <c r="C1430" s="5" t="s">
        <v>80</v>
      </c>
      <c r="D1430" s="5" t="s">
        <v>89</v>
      </c>
      <c r="E1430" s="5" t="s">
        <v>82</v>
      </c>
      <c r="F1430" s="5" t="s">
        <v>80</v>
      </c>
      <c r="G1430" s="5" t="s">
        <v>80</v>
      </c>
      <c r="H1430" s="5" t="s">
        <v>2452</v>
      </c>
    </row>
    <row r="1431">
      <c r="A1431" s="5" t="s">
        <v>990</v>
      </c>
      <c r="B1431" s="58">
        <v>9.8009947E7</v>
      </c>
      <c r="C1431" s="5" t="s">
        <v>80</v>
      </c>
      <c r="D1431" s="5" t="s">
        <v>85</v>
      </c>
      <c r="E1431" s="5" t="s">
        <v>89</v>
      </c>
      <c r="F1431" s="5" t="s">
        <v>80</v>
      </c>
      <c r="G1431" s="5" t="s">
        <v>80</v>
      </c>
      <c r="H1431" s="5" t="s">
        <v>2497</v>
      </c>
    </row>
    <row r="1432">
      <c r="A1432" s="5" t="s">
        <v>990</v>
      </c>
      <c r="B1432" s="58">
        <v>9.8398859E7</v>
      </c>
      <c r="C1432" s="5" t="s">
        <v>80</v>
      </c>
      <c r="D1432" s="5" t="s">
        <v>89</v>
      </c>
      <c r="E1432" s="5" t="s">
        <v>85</v>
      </c>
      <c r="F1432" s="5" t="s">
        <v>80</v>
      </c>
      <c r="G1432" s="5" t="s">
        <v>80</v>
      </c>
      <c r="H1432" s="5" t="s">
        <v>2463</v>
      </c>
    </row>
    <row r="1433">
      <c r="A1433" s="5" t="s">
        <v>990</v>
      </c>
      <c r="B1433" s="58">
        <v>9.8533237E7</v>
      </c>
      <c r="C1433" s="5" t="s">
        <v>80</v>
      </c>
      <c r="D1433" s="5" t="s">
        <v>85</v>
      </c>
      <c r="E1433" s="5" t="s">
        <v>89</v>
      </c>
      <c r="F1433" s="5" t="s">
        <v>80</v>
      </c>
      <c r="G1433" s="5" t="s">
        <v>80</v>
      </c>
      <c r="H1433" s="5" t="s">
        <v>2047</v>
      </c>
    </row>
    <row r="1434">
      <c r="A1434" s="5" t="s">
        <v>990</v>
      </c>
      <c r="B1434" s="58">
        <v>9.8541612E7</v>
      </c>
      <c r="C1434" s="5" t="s">
        <v>80</v>
      </c>
      <c r="D1434" s="5" t="s">
        <v>82</v>
      </c>
      <c r="E1434" s="5" t="s">
        <v>89</v>
      </c>
      <c r="F1434" s="5" t="s">
        <v>80</v>
      </c>
      <c r="G1434" s="5" t="s">
        <v>80</v>
      </c>
      <c r="H1434" s="5" t="s">
        <v>2082</v>
      </c>
    </row>
    <row r="1435">
      <c r="A1435" s="5" t="s">
        <v>990</v>
      </c>
      <c r="B1435" s="58">
        <v>9.893154E7</v>
      </c>
      <c r="C1435" s="5" t="s">
        <v>80</v>
      </c>
      <c r="D1435" s="5" t="s">
        <v>85</v>
      </c>
      <c r="E1435" s="5" t="s">
        <v>89</v>
      </c>
      <c r="F1435" s="5" t="s">
        <v>80</v>
      </c>
      <c r="G1435" s="5" t="s">
        <v>80</v>
      </c>
      <c r="H1435" s="5" t="s">
        <v>2498</v>
      </c>
    </row>
    <row r="1436">
      <c r="A1436" s="5" t="s">
        <v>990</v>
      </c>
      <c r="B1436" s="58">
        <v>1.00213022E8</v>
      </c>
      <c r="C1436" s="5" t="s">
        <v>80</v>
      </c>
      <c r="D1436" s="5" t="s">
        <v>89</v>
      </c>
      <c r="E1436" s="5" t="s">
        <v>2499</v>
      </c>
      <c r="F1436" s="5" t="s">
        <v>80</v>
      </c>
      <c r="G1436" s="5" t="s">
        <v>80</v>
      </c>
      <c r="H1436" s="5" t="s">
        <v>2112</v>
      </c>
    </row>
    <row r="1437">
      <c r="A1437" s="5" t="s">
        <v>990</v>
      </c>
      <c r="B1437" s="58">
        <v>1.01398761E8</v>
      </c>
      <c r="C1437" s="5" t="s">
        <v>80</v>
      </c>
      <c r="D1437" s="5" t="s">
        <v>82</v>
      </c>
      <c r="E1437" s="5" t="s">
        <v>85</v>
      </c>
      <c r="F1437" s="5" t="s">
        <v>80</v>
      </c>
      <c r="G1437" s="5" t="s">
        <v>80</v>
      </c>
      <c r="H1437" s="5" t="s">
        <v>1669</v>
      </c>
    </row>
    <row r="1438">
      <c r="A1438" s="5" t="s">
        <v>990</v>
      </c>
      <c r="B1438" s="58">
        <v>1.01462886E8</v>
      </c>
      <c r="C1438" s="5" t="s">
        <v>80</v>
      </c>
      <c r="D1438" s="5" t="s">
        <v>81</v>
      </c>
      <c r="E1438" s="5" t="s">
        <v>82</v>
      </c>
      <c r="F1438" s="5" t="s">
        <v>80</v>
      </c>
      <c r="G1438" s="5" t="s">
        <v>80</v>
      </c>
      <c r="H1438" s="5" t="s">
        <v>2368</v>
      </c>
    </row>
    <row r="1439">
      <c r="A1439" s="5" t="s">
        <v>990</v>
      </c>
      <c r="B1439" s="58">
        <v>1.01469921E8</v>
      </c>
      <c r="C1439" s="5" t="s">
        <v>80</v>
      </c>
      <c r="D1439" s="5" t="s">
        <v>85</v>
      </c>
      <c r="E1439" s="5" t="s">
        <v>89</v>
      </c>
      <c r="F1439" s="5" t="s">
        <v>80</v>
      </c>
      <c r="G1439" s="5" t="s">
        <v>80</v>
      </c>
      <c r="H1439" s="5" t="s">
        <v>2307</v>
      </c>
    </row>
    <row r="1440">
      <c r="A1440" s="5" t="s">
        <v>990</v>
      </c>
      <c r="B1440" s="58">
        <v>1.01470872E8</v>
      </c>
      <c r="C1440" s="5" t="s">
        <v>80</v>
      </c>
      <c r="D1440" s="5" t="s">
        <v>89</v>
      </c>
      <c r="E1440" s="5" t="s">
        <v>85</v>
      </c>
      <c r="F1440" s="5" t="s">
        <v>80</v>
      </c>
      <c r="G1440" s="5" t="s">
        <v>80</v>
      </c>
      <c r="H1440" s="5" t="s">
        <v>2032</v>
      </c>
    </row>
    <row r="1441">
      <c r="A1441" s="5" t="s">
        <v>990</v>
      </c>
      <c r="B1441" s="58">
        <v>1.01486873E8</v>
      </c>
      <c r="C1441" s="5" t="s">
        <v>80</v>
      </c>
      <c r="D1441" s="5" t="s">
        <v>89</v>
      </c>
      <c r="E1441" s="5" t="s">
        <v>85</v>
      </c>
      <c r="F1441" s="5" t="s">
        <v>80</v>
      </c>
      <c r="G1441" s="5" t="s">
        <v>80</v>
      </c>
      <c r="H1441" s="5" t="s">
        <v>2247</v>
      </c>
    </row>
    <row r="1442">
      <c r="A1442" s="5" t="s">
        <v>990</v>
      </c>
      <c r="B1442" s="58">
        <v>1.0149022E8</v>
      </c>
      <c r="C1442" s="5" t="s">
        <v>80</v>
      </c>
      <c r="D1442" s="5" t="s">
        <v>82</v>
      </c>
      <c r="E1442" s="5" t="s">
        <v>81</v>
      </c>
      <c r="F1442" s="5" t="s">
        <v>80</v>
      </c>
      <c r="G1442" s="5" t="s">
        <v>80</v>
      </c>
      <c r="H1442" s="5" t="s">
        <v>2290</v>
      </c>
    </row>
    <row r="1443">
      <c r="A1443" s="5" t="s">
        <v>990</v>
      </c>
      <c r="B1443" s="58">
        <v>1.05298689E8</v>
      </c>
      <c r="C1443" s="5" t="s">
        <v>80</v>
      </c>
      <c r="D1443" s="5" t="s">
        <v>85</v>
      </c>
      <c r="E1443" s="5" t="s">
        <v>89</v>
      </c>
      <c r="F1443" s="5" t="s">
        <v>80</v>
      </c>
      <c r="G1443" s="5" t="s">
        <v>80</v>
      </c>
      <c r="H1443" s="5" t="s">
        <v>1669</v>
      </c>
    </row>
    <row r="1444">
      <c r="A1444" s="5" t="s">
        <v>990</v>
      </c>
      <c r="B1444" s="58">
        <v>1.05308898E8</v>
      </c>
      <c r="C1444" s="5" t="s">
        <v>80</v>
      </c>
      <c r="D1444" s="5" t="s">
        <v>81</v>
      </c>
      <c r="E1444" s="5" t="s">
        <v>85</v>
      </c>
      <c r="F1444" s="5" t="s">
        <v>80</v>
      </c>
      <c r="G1444" s="5" t="s">
        <v>80</v>
      </c>
      <c r="H1444" s="5" t="s">
        <v>2080</v>
      </c>
    </row>
    <row r="1445">
      <c r="A1445" s="5" t="s">
        <v>990</v>
      </c>
      <c r="B1445" s="58">
        <v>1.05328064E8</v>
      </c>
      <c r="C1445" s="5" t="s">
        <v>80</v>
      </c>
      <c r="D1445" s="5" t="s">
        <v>89</v>
      </c>
      <c r="E1445" s="5" t="s">
        <v>85</v>
      </c>
      <c r="F1445" s="5" t="s">
        <v>80</v>
      </c>
      <c r="G1445" s="5" t="s">
        <v>80</v>
      </c>
      <c r="H1445" s="5" t="s">
        <v>2196</v>
      </c>
    </row>
    <row r="1446">
      <c r="A1446" s="5" t="s">
        <v>990</v>
      </c>
      <c r="B1446" s="58">
        <v>1.05337752E8</v>
      </c>
      <c r="C1446" s="5" t="s">
        <v>80</v>
      </c>
      <c r="D1446" s="5" t="s">
        <v>81</v>
      </c>
      <c r="E1446" s="5" t="s">
        <v>2124</v>
      </c>
      <c r="F1446" s="5" t="s">
        <v>80</v>
      </c>
      <c r="G1446" s="5" t="s">
        <v>80</v>
      </c>
      <c r="H1446" s="5" t="s">
        <v>1669</v>
      </c>
    </row>
    <row r="1447">
      <c r="A1447" s="5" t="s">
        <v>990</v>
      </c>
      <c r="B1447" s="58">
        <v>1.05346392E8</v>
      </c>
      <c r="C1447" s="5" t="s">
        <v>80</v>
      </c>
      <c r="D1447" s="5" t="s">
        <v>82</v>
      </c>
      <c r="E1447" s="5" t="s">
        <v>89</v>
      </c>
      <c r="F1447" s="5" t="s">
        <v>80</v>
      </c>
      <c r="G1447" s="5" t="s">
        <v>80</v>
      </c>
      <c r="H1447" s="5" t="s">
        <v>2317</v>
      </c>
    </row>
    <row r="1448">
      <c r="A1448" s="5" t="s">
        <v>990</v>
      </c>
      <c r="B1448" s="58">
        <v>1.05372821E8</v>
      </c>
      <c r="C1448" s="5" t="s">
        <v>80</v>
      </c>
      <c r="D1448" s="5" t="s">
        <v>82</v>
      </c>
      <c r="E1448" s="5" t="s">
        <v>81</v>
      </c>
      <c r="F1448" s="5" t="s">
        <v>80</v>
      </c>
      <c r="G1448" s="5" t="s">
        <v>80</v>
      </c>
      <c r="H1448" s="5" t="s">
        <v>1669</v>
      </c>
    </row>
    <row r="1449">
      <c r="A1449" s="5" t="s">
        <v>990</v>
      </c>
      <c r="B1449" s="58">
        <v>1.06063732E8</v>
      </c>
      <c r="C1449" s="5" t="s">
        <v>80</v>
      </c>
      <c r="D1449" s="5" t="s">
        <v>82</v>
      </c>
      <c r="E1449" s="5" t="s">
        <v>81</v>
      </c>
      <c r="F1449" s="5" t="s">
        <v>80</v>
      </c>
      <c r="G1449" s="5" t="s">
        <v>80</v>
      </c>
      <c r="H1449" s="5" t="s">
        <v>2253</v>
      </c>
    </row>
    <row r="1450">
      <c r="A1450" s="5" t="s">
        <v>990</v>
      </c>
      <c r="B1450" s="58">
        <v>1.12670933E8</v>
      </c>
      <c r="C1450" s="5" t="s">
        <v>80</v>
      </c>
      <c r="D1450" s="5" t="s">
        <v>85</v>
      </c>
      <c r="E1450" s="5" t="s">
        <v>89</v>
      </c>
      <c r="F1450" s="5" t="s">
        <v>80</v>
      </c>
      <c r="G1450" s="5" t="s">
        <v>80</v>
      </c>
      <c r="H1450" s="5" t="s">
        <v>2205</v>
      </c>
    </row>
    <row r="1451">
      <c r="A1451" s="5" t="s">
        <v>990</v>
      </c>
      <c r="B1451" s="58">
        <v>1.1566732E8</v>
      </c>
      <c r="C1451" s="5" t="s">
        <v>80</v>
      </c>
      <c r="D1451" s="5" t="s">
        <v>82</v>
      </c>
      <c r="E1451" s="5" t="s">
        <v>81</v>
      </c>
      <c r="F1451" s="5" t="s">
        <v>80</v>
      </c>
      <c r="G1451" s="5" t="s">
        <v>80</v>
      </c>
      <c r="H1451" s="5" t="s">
        <v>2170</v>
      </c>
    </row>
    <row r="1452">
      <c r="A1452" s="5" t="s">
        <v>990</v>
      </c>
      <c r="B1452" s="58">
        <v>1.15922753E8</v>
      </c>
      <c r="C1452" s="5" t="s">
        <v>80</v>
      </c>
      <c r="D1452" s="5" t="s">
        <v>81</v>
      </c>
      <c r="E1452" s="5" t="s">
        <v>85</v>
      </c>
      <c r="F1452" s="5" t="s">
        <v>80</v>
      </c>
      <c r="G1452" s="5" t="s">
        <v>80</v>
      </c>
      <c r="H1452" s="5" t="s">
        <v>2257</v>
      </c>
    </row>
    <row r="1453">
      <c r="A1453" s="5" t="s">
        <v>990</v>
      </c>
      <c r="B1453" s="58">
        <v>1.16197325E8</v>
      </c>
      <c r="C1453" s="5" t="s">
        <v>80</v>
      </c>
      <c r="D1453" s="5" t="s">
        <v>82</v>
      </c>
      <c r="E1453" s="5" t="s">
        <v>81</v>
      </c>
      <c r="F1453" s="5" t="s">
        <v>80</v>
      </c>
      <c r="G1453" s="5" t="s">
        <v>80</v>
      </c>
      <c r="H1453" s="5" t="s">
        <v>2500</v>
      </c>
    </row>
    <row r="1454">
      <c r="A1454" s="5" t="s">
        <v>990</v>
      </c>
      <c r="B1454" s="58">
        <v>1.1622246E8</v>
      </c>
      <c r="C1454" s="5" t="s">
        <v>80</v>
      </c>
      <c r="D1454" s="5" t="s">
        <v>85</v>
      </c>
      <c r="E1454" s="5" t="s">
        <v>89</v>
      </c>
      <c r="F1454" s="5" t="s">
        <v>80</v>
      </c>
      <c r="G1454" s="5" t="s">
        <v>80</v>
      </c>
      <c r="H1454" s="5" t="s">
        <v>2304</v>
      </c>
    </row>
    <row r="1455">
      <c r="A1455" s="5" t="s">
        <v>990</v>
      </c>
      <c r="B1455" s="58">
        <v>1.16451711E8</v>
      </c>
      <c r="C1455" s="5" t="s">
        <v>80</v>
      </c>
      <c r="D1455" s="5" t="s">
        <v>81</v>
      </c>
      <c r="E1455" s="5" t="s">
        <v>82</v>
      </c>
      <c r="F1455" s="5" t="s">
        <v>80</v>
      </c>
      <c r="G1455" s="5" t="s">
        <v>80</v>
      </c>
      <c r="H1455" s="5" t="s">
        <v>2254</v>
      </c>
    </row>
    <row r="1456">
      <c r="A1456" s="5" t="s">
        <v>990</v>
      </c>
      <c r="B1456" s="58">
        <v>1.17178381E8</v>
      </c>
      <c r="C1456" s="5" t="s">
        <v>80</v>
      </c>
      <c r="D1456" s="5" t="s">
        <v>81</v>
      </c>
      <c r="E1456" s="5" t="s">
        <v>82</v>
      </c>
      <c r="F1456" s="5" t="s">
        <v>80</v>
      </c>
      <c r="G1456" s="5" t="s">
        <v>80</v>
      </c>
      <c r="H1456" s="5" t="s">
        <v>2332</v>
      </c>
    </row>
    <row r="1457">
      <c r="A1457" s="5" t="s">
        <v>990</v>
      </c>
      <c r="B1457" s="58">
        <v>1.178156E8</v>
      </c>
      <c r="C1457" s="5" t="s">
        <v>80</v>
      </c>
      <c r="D1457" s="5" t="s">
        <v>81</v>
      </c>
      <c r="E1457" s="5" t="s">
        <v>82</v>
      </c>
      <c r="F1457" s="5" t="s">
        <v>80</v>
      </c>
      <c r="G1457" s="5" t="s">
        <v>80</v>
      </c>
      <c r="H1457" s="5" t="s">
        <v>2195</v>
      </c>
    </row>
    <row r="1458">
      <c r="A1458" s="5" t="s">
        <v>990</v>
      </c>
      <c r="B1458" s="58">
        <v>1.17869627E8</v>
      </c>
      <c r="C1458" s="5" t="s">
        <v>80</v>
      </c>
      <c r="D1458" s="5" t="s">
        <v>89</v>
      </c>
      <c r="E1458" s="5" t="s">
        <v>85</v>
      </c>
      <c r="F1458" s="5" t="s">
        <v>80</v>
      </c>
      <c r="G1458" s="5" t="s">
        <v>80</v>
      </c>
      <c r="H1458" s="5" t="s">
        <v>2250</v>
      </c>
    </row>
    <row r="1459">
      <c r="A1459" s="5" t="s">
        <v>990</v>
      </c>
      <c r="B1459" s="58">
        <v>1.17889689E8</v>
      </c>
      <c r="C1459" s="5" t="s">
        <v>80</v>
      </c>
      <c r="D1459" s="5" t="s">
        <v>89</v>
      </c>
      <c r="E1459" s="5" t="s">
        <v>81</v>
      </c>
      <c r="F1459" s="5" t="s">
        <v>80</v>
      </c>
      <c r="G1459" s="5" t="s">
        <v>80</v>
      </c>
      <c r="H1459" s="5" t="s">
        <v>2253</v>
      </c>
    </row>
    <row r="1460">
      <c r="A1460" s="5" t="s">
        <v>990</v>
      </c>
      <c r="B1460" s="58">
        <v>1.19593783E8</v>
      </c>
      <c r="C1460" s="5" t="s">
        <v>80</v>
      </c>
      <c r="D1460" s="5" t="s">
        <v>85</v>
      </c>
      <c r="E1460" s="5" t="s">
        <v>89</v>
      </c>
      <c r="F1460" s="5" t="s">
        <v>80</v>
      </c>
      <c r="G1460" s="5" t="s">
        <v>80</v>
      </c>
      <c r="H1460" s="5" t="s">
        <v>2501</v>
      </c>
    </row>
    <row r="1461">
      <c r="A1461" s="5" t="s">
        <v>990</v>
      </c>
      <c r="B1461" s="58">
        <v>1.19849946E8</v>
      </c>
      <c r="C1461" s="5" t="s">
        <v>80</v>
      </c>
      <c r="D1461" s="5" t="s">
        <v>82</v>
      </c>
      <c r="E1461" s="5" t="s">
        <v>81</v>
      </c>
      <c r="F1461" s="5" t="s">
        <v>80</v>
      </c>
      <c r="G1461" s="5" t="s">
        <v>80</v>
      </c>
      <c r="H1461" s="5" t="s">
        <v>2502</v>
      </c>
    </row>
    <row r="1462">
      <c r="A1462" s="5" t="s">
        <v>990</v>
      </c>
      <c r="B1462" s="58">
        <v>1.20081482E8</v>
      </c>
      <c r="C1462" s="5" t="s">
        <v>80</v>
      </c>
      <c r="D1462" s="5" t="s">
        <v>89</v>
      </c>
      <c r="E1462" s="5" t="s">
        <v>2503</v>
      </c>
      <c r="F1462" s="5" t="s">
        <v>80</v>
      </c>
      <c r="G1462" s="5" t="s">
        <v>80</v>
      </c>
      <c r="H1462" s="5" t="s">
        <v>2350</v>
      </c>
    </row>
    <row r="1463">
      <c r="A1463" s="5" t="s">
        <v>990</v>
      </c>
      <c r="B1463" s="58">
        <v>1.23549677E8</v>
      </c>
      <c r="C1463" s="5" t="s">
        <v>80</v>
      </c>
      <c r="D1463" s="5" t="s">
        <v>85</v>
      </c>
      <c r="E1463" s="5" t="s">
        <v>2059</v>
      </c>
      <c r="F1463" s="5" t="s">
        <v>80</v>
      </c>
      <c r="G1463" s="5" t="s">
        <v>80</v>
      </c>
      <c r="H1463" s="5" t="s">
        <v>2284</v>
      </c>
    </row>
    <row r="1464">
      <c r="A1464" s="5" t="s">
        <v>990</v>
      </c>
      <c r="B1464" s="58">
        <v>1.23551465E8</v>
      </c>
      <c r="C1464" s="5" t="s">
        <v>80</v>
      </c>
      <c r="D1464" s="5" t="s">
        <v>89</v>
      </c>
      <c r="E1464" s="5" t="s">
        <v>85</v>
      </c>
      <c r="F1464" s="5" t="s">
        <v>80</v>
      </c>
      <c r="G1464" s="5" t="s">
        <v>80</v>
      </c>
      <c r="H1464" s="5" t="s">
        <v>2325</v>
      </c>
    </row>
    <row r="1465">
      <c r="A1465" s="5" t="s">
        <v>990</v>
      </c>
      <c r="B1465" s="58">
        <v>1.23559341E8</v>
      </c>
      <c r="C1465" s="5" t="s">
        <v>80</v>
      </c>
      <c r="D1465" s="5" t="s">
        <v>81</v>
      </c>
      <c r="E1465" s="5" t="s">
        <v>82</v>
      </c>
      <c r="F1465" s="5" t="s">
        <v>80</v>
      </c>
      <c r="G1465" s="5" t="s">
        <v>80</v>
      </c>
      <c r="H1465" s="5" t="s">
        <v>2504</v>
      </c>
    </row>
    <row r="1466">
      <c r="A1466" s="5" t="s">
        <v>990</v>
      </c>
      <c r="B1466" s="58">
        <v>1.23575712E8</v>
      </c>
      <c r="C1466" s="5" t="s">
        <v>80</v>
      </c>
      <c r="D1466" s="5" t="s">
        <v>82</v>
      </c>
      <c r="E1466" s="5" t="s">
        <v>81</v>
      </c>
      <c r="F1466" s="5" t="s">
        <v>80</v>
      </c>
      <c r="G1466" s="5" t="s">
        <v>80</v>
      </c>
      <c r="H1466" s="5" t="s">
        <v>2505</v>
      </c>
    </row>
    <row r="1467">
      <c r="A1467" s="5" t="s">
        <v>990</v>
      </c>
      <c r="B1467" s="58">
        <v>1.23597926E8</v>
      </c>
      <c r="C1467" s="5" t="s">
        <v>80</v>
      </c>
      <c r="D1467" s="5" t="s">
        <v>81</v>
      </c>
      <c r="E1467" s="5" t="s">
        <v>82</v>
      </c>
      <c r="F1467" s="5" t="s">
        <v>80</v>
      </c>
      <c r="G1467" s="5" t="s">
        <v>80</v>
      </c>
      <c r="H1467" s="5" t="s">
        <v>2022</v>
      </c>
    </row>
    <row r="1468">
      <c r="A1468" s="5" t="s">
        <v>990</v>
      </c>
      <c r="B1468" s="58">
        <v>1.2369658E8</v>
      </c>
      <c r="C1468" s="5" t="s">
        <v>80</v>
      </c>
      <c r="D1468" s="5" t="s">
        <v>89</v>
      </c>
      <c r="E1468" s="5" t="s">
        <v>85</v>
      </c>
      <c r="F1468" s="5" t="s">
        <v>80</v>
      </c>
      <c r="G1468" s="5" t="s">
        <v>80</v>
      </c>
      <c r="H1468" s="5" t="s">
        <v>2270</v>
      </c>
    </row>
    <row r="1469">
      <c r="A1469" s="5" t="s">
        <v>990</v>
      </c>
      <c r="B1469" s="58">
        <v>1.23727047E8</v>
      </c>
      <c r="C1469" s="5" t="s">
        <v>80</v>
      </c>
      <c r="D1469" s="5" t="s">
        <v>89</v>
      </c>
      <c r="E1469" s="5" t="s">
        <v>85</v>
      </c>
      <c r="F1469" s="5" t="s">
        <v>80</v>
      </c>
      <c r="G1469" s="5" t="s">
        <v>80</v>
      </c>
      <c r="H1469" s="5" t="s">
        <v>1669</v>
      </c>
    </row>
    <row r="1470">
      <c r="A1470" s="5" t="s">
        <v>990</v>
      </c>
      <c r="B1470" s="58">
        <v>1.23727673E8</v>
      </c>
      <c r="C1470" s="5" t="s">
        <v>80</v>
      </c>
      <c r="D1470" s="5" t="s">
        <v>89</v>
      </c>
      <c r="E1470" s="5" t="s">
        <v>81</v>
      </c>
      <c r="F1470" s="5" t="s">
        <v>80</v>
      </c>
      <c r="G1470" s="5" t="s">
        <v>80</v>
      </c>
      <c r="H1470" s="5" t="s">
        <v>2506</v>
      </c>
    </row>
    <row r="1471">
      <c r="A1471" s="5" t="s">
        <v>990</v>
      </c>
      <c r="B1471" s="58">
        <v>1.23741933E8</v>
      </c>
      <c r="C1471" s="5" t="s">
        <v>80</v>
      </c>
      <c r="D1471" s="5" t="s">
        <v>89</v>
      </c>
      <c r="E1471" s="5" t="s">
        <v>81</v>
      </c>
      <c r="F1471" s="5" t="s">
        <v>80</v>
      </c>
      <c r="G1471" s="5" t="s">
        <v>80</v>
      </c>
      <c r="H1471" s="5" t="s">
        <v>2352</v>
      </c>
    </row>
    <row r="1472">
      <c r="A1472" s="5" t="s">
        <v>990</v>
      </c>
      <c r="B1472" s="58">
        <v>1.2374489E8</v>
      </c>
      <c r="C1472" s="5" t="s">
        <v>80</v>
      </c>
      <c r="D1472" s="5" t="s">
        <v>82</v>
      </c>
      <c r="E1472" s="5" t="s">
        <v>81</v>
      </c>
      <c r="F1472" s="5" t="s">
        <v>80</v>
      </c>
      <c r="G1472" s="5" t="s">
        <v>80</v>
      </c>
      <c r="H1472" s="5" t="s">
        <v>1669</v>
      </c>
    </row>
    <row r="1473">
      <c r="A1473" s="5" t="s">
        <v>990</v>
      </c>
      <c r="B1473" s="58">
        <v>1.23745421E8</v>
      </c>
      <c r="C1473" s="5" t="s">
        <v>80</v>
      </c>
      <c r="D1473" s="5" t="s">
        <v>85</v>
      </c>
      <c r="E1473" s="5" t="s">
        <v>89</v>
      </c>
      <c r="F1473" s="5" t="s">
        <v>80</v>
      </c>
      <c r="G1473" s="5" t="s">
        <v>80</v>
      </c>
      <c r="H1473" s="5" t="s">
        <v>2083</v>
      </c>
    </row>
    <row r="1474">
      <c r="A1474" s="5" t="s">
        <v>990</v>
      </c>
      <c r="B1474" s="58">
        <v>1.24574395E8</v>
      </c>
      <c r="C1474" s="5" t="s">
        <v>80</v>
      </c>
      <c r="D1474" s="5" t="s">
        <v>82</v>
      </c>
      <c r="E1474" s="5" t="s">
        <v>81</v>
      </c>
      <c r="F1474" s="5" t="s">
        <v>80</v>
      </c>
      <c r="G1474" s="5" t="s">
        <v>80</v>
      </c>
      <c r="H1474" s="5" t="s">
        <v>2225</v>
      </c>
    </row>
    <row r="1475">
      <c r="A1475" s="5" t="s">
        <v>990</v>
      </c>
      <c r="B1475" s="58">
        <v>1.2458683E8</v>
      </c>
      <c r="C1475" s="5" t="s">
        <v>80</v>
      </c>
      <c r="D1475" s="5" t="s">
        <v>89</v>
      </c>
      <c r="E1475" s="5" t="s">
        <v>85</v>
      </c>
      <c r="F1475" s="5" t="s">
        <v>80</v>
      </c>
      <c r="G1475" s="5" t="s">
        <v>80</v>
      </c>
      <c r="H1475" s="5" t="s">
        <v>2507</v>
      </c>
    </row>
    <row r="1476">
      <c r="A1476" s="5" t="s">
        <v>990</v>
      </c>
      <c r="B1476" s="58">
        <v>1.27196209E8</v>
      </c>
      <c r="C1476" s="5" t="s">
        <v>80</v>
      </c>
      <c r="D1476" s="5" t="s">
        <v>81</v>
      </c>
      <c r="E1476" s="5" t="s">
        <v>82</v>
      </c>
      <c r="F1476" s="5" t="s">
        <v>80</v>
      </c>
      <c r="G1476" s="5" t="s">
        <v>80</v>
      </c>
      <c r="H1476" s="5" t="s">
        <v>2065</v>
      </c>
    </row>
    <row r="1477">
      <c r="A1477" s="5" t="s">
        <v>990</v>
      </c>
      <c r="B1477" s="58">
        <v>1.27201316E8</v>
      </c>
      <c r="C1477" s="5" t="s">
        <v>80</v>
      </c>
      <c r="D1477" s="5" t="s">
        <v>85</v>
      </c>
      <c r="E1477" s="5" t="s">
        <v>2085</v>
      </c>
      <c r="F1477" s="5" t="s">
        <v>80</v>
      </c>
      <c r="G1477" s="5" t="s">
        <v>80</v>
      </c>
      <c r="H1477" s="5" t="s">
        <v>2508</v>
      </c>
    </row>
    <row r="1478">
      <c r="A1478" s="5" t="s">
        <v>990</v>
      </c>
      <c r="B1478" s="58">
        <v>1.27293351E8</v>
      </c>
      <c r="C1478" s="5" t="s">
        <v>80</v>
      </c>
      <c r="D1478" s="5" t="s">
        <v>81</v>
      </c>
      <c r="E1478" s="5" t="s">
        <v>85</v>
      </c>
      <c r="F1478" s="5" t="s">
        <v>80</v>
      </c>
      <c r="G1478" s="5" t="s">
        <v>80</v>
      </c>
      <c r="H1478" s="5" t="s">
        <v>2151</v>
      </c>
    </row>
    <row r="1479">
      <c r="A1479" s="5" t="s">
        <v>990</v>
      </c>
      <c r="B1479" s="58">
        <v>1.27323991E8</v>
      </c>
      <c r="C1479" s="5" t="s">
        <v>80</v>
      </c>
      <c r="D1479" s="5" t="s">
        <v>82</v>
      </c>
      <c r="E1479" s="5" t="s">
        <v>81</v>
      </c>
      <c r="F1479" s="5" t="s">
        <v>80</v>
      </c>
      <c r="G1479" s="5" t="s">
        <v>80</v>
      </c>
      <c r="H1479" s="5" t="s">
        <v>2065</v>
      </c>
    </row>
    <row r="1480">
      <c r="A1480" s="5" t="s">
        <v>990</v>
      </c>
      <c r="B1480" s="58">
        <v>1.27339197E8</v>
      </c>
      <c r="C1480" s="5" t="s">
        <v>80</v>
      </c>
      <c r="D1480" s="5" t="s">
        <v>82</v>
      </c>
      <c r="E1480" s="5" t="s">
        <v>85</v>
      </c>
      <c r="F1480" s="5" t="s">
        <v>80</v>
      </c>
      <c r="G1480" s="5" t="s">
        <v>80</v>
      </c>
      <c r="H1480" s="5" t="s">
        <v>1669</v>
      </c>
    </row>
    <row r="1481">
      <c r="A1481" s="5" t="s">
        <v>990</v>
      </c>
      <c r="B1481" s="58">
        <v>1.27340485E8</v>
      </c>
      <c r="C1481" s="5" t="s">
        <v>80</v>
      </c>
      <c r="D1481" s="5" t="s">
        <v>85</v>
      </c>
      <c r="E1481" s="5" t="s">
        <v>89</v>
      </c>
      <c r="F1481" s="5" t="s">
        <v>80</v>
      </c>
      <c r="G1481" s="5" t="s">
        <v>80</v>
      </c>
      <c r="H1481" s="5" t="s">
        <v>1669</v>
      </c>
    </row>
    <row r="1482">
      <c r="A1482" s="5" t="s">
        <v>990</v>
      </c>
      <c r="B1482" s="58">
        <v>1.27343694E8</v>
      </c>
      <c r="C1482" s="5" t="s">
        <v>80</v>
      </c>
      <c r="D1482" s="5" t="s">
        <v>81</v>
      </c>
      <c r="E1482" s="5" t="s">
        <v>82</v>
      </c>
      <c r="F1482" s="5" t="s">
        <v>80</v>
      </c>
      <c r="G1482" s="5" t="s">
        <v>80</v>
      </c>
      <c r="H1482" s="5" t="s">
        <v>1669</v>
      </c>
    </row>
    <row r="1483">
      <c r="A1483" s="5" t="s">
        <v>990</v>
      </c>
      <c r="B1483" s="58">
        <v>1.27354231E8</v>
      </c>
      <c r="C1483" s="5" t="s">
        <v>80</v>
      </c>
      <c r="D1483" s="5" t="s">
        <v>81</v>
      </c>
      <c r="E1483" s="5" t="s">
        <v>2509</v>
      </c>
      <c r="F1483" s="5" t="s">
        <v>80</v>
      </c>
      <c r="G1483" s="5" t="s">
        <v>80</v>
      </c>
      <c r="H1483" s="5" t="s">
        <v>2419</v>
      </c>
    </row>
    <row r="1484">
      <c r="A1484" s="5" t="s">
        <v>990</v>
      </c>
      <c r="B1484" s="58">
        <v>1.27356267E8</v>
      </c>
      <c r="C1484" s="5" t="s">
        <v>80</v>
      </c>
      <c r="D1484" s="5" t="s">
        <v>85</v>
      </c>
      <c r="E1484" s="5" t="s">
        <v>89</v>
      </c>
      <c r="F1484" s="5" t="s">
        <v>80</v>
      </c>
      <c r="G1484" s="5" t="s">
        <v>80</v>
      </c>
      <c r="H1484" s="5" t="s">
        <v>2265</v>
      </c>
    </row>
    <row r="1485">
      <c r="A1485" s="5" t="s">
        <v>990</v>
      </c>
      <c r="B1485" s="58">
        <v>1.27358703E8</v>
      </c>
      <c r="C1485" s="5" t="s">
        <v>80</v>
      </c>
      <c r="D1485" s="5" t="s">
        <v>85</v>
      </c>
      <c r="E1485" s="5" t="s">
        <v>81</v>
      </c>
      <c r="F1485" s="5" t="s">
        <v>80</v>
      </c>
      <c r="G1485" s="5" t="s">
        <v>80</v>
      </c>
      <c r="H1485" s="5" t="s">
        <v>2510</v>
      </c>
    </row>
    <row r="1486">
      <c r="A1486" s="5" t="s">
        <v>990</v>
      </c>
      <c r="B1486" s="58">
        <v>1.27359926E8</v>
      </c>
      <c r="C1486" s="5" t="s">
        <v>80</v>
      </c>
      <c r="D1486" s="5" t="s">
        <v>82</v>
      </c>
      <c r="E1486" s="5" t="s">
        <v>81</v>
      </c>
      <c r="F1486" s="5" t="s">
        <v>80</v>
      </c>
      <c r="G1486" s="5" t="s">
        <v>80</v>
      </c>
      <c r="H1486" s="5" t="s">
        <v>2093</v>
      </c>
    </row>
    <row r="1487">
      <c r="A1487" s="5" t="s">
        <v>990</v>
      </c>
      <c r="B1487" s="58">
        <v>1.27365779E8</v>
      </c>
      <c r="C1487" s="5" t="s">
        <v>80</v>
      </c>
      <c r="D1487" s="5" t="s">
        <v>85</v>
      </c>
      <c r="E1487" s="5" t="s">
        <v>89</v>
      </c>
      <c r="F1487" s="5" t="s">
        <v>80</v>
      </c>
      <c r="G1487" s="5" t="s">
        <v>80</v>
      </c>
      <c r="H1487" s="5" t="s">
        <v>2511</v>
      </c>
    </row>
    <row r="1488">
      <c r="A1488" s="5" t="s">
        <v>990</v>
      </c>
      <c r="B1488" s="58">
        <v>1.2737431E8</v>
      </c>
      <c r="C1488" s="5" t="s">
        <v>80</v>
      </c>
      <c r="D1488" s="5" t="s">
        <v>82</v>
      </c>
      <c r="E1488" s="5" t="s">
        <v>81</v>
      </c>
      <c r="F1488" s="5" t="s">
        <v>80</v>
      </c>
      <c r="G1488" s="5" t="s">
        <v>80</v>
      </c>
      <c r="H1488" s="5" t="s">
        <v>1669</v>
      </c>
    </row>
    <row r="1489">
      <c r="A1489" s="5" t="s">
        <v>990</v>
      </c>
      <c r="B1489" s="58">
        <v>1.27386977E8</v>
      </c>
      <c r="C1489" s="5" t="s">
        <v>80</v>
      </c>
      <c r="D1489" s="5" t="s">
        <v>81</v>
      </c>
      <c r="E1489" s="5" t="s">
        <v>2238</v>
      </c>
      <c r="F1489" s="5" t="s">
        <v>80</v>
      </c>
      <c r="G1489" s="5" t="s">
        <v>80</v>
      </c>
      <c r="H1489" s="5" t="s">
        <v>2208</v>
      </c>
    </row>
    <row r="1490">
      <c r="A1490" s="5" t="s">
        <v>990</v>
      </c>
      <c r="B1490" s="58">
        <v>1.2767708E8</v>
      </c>
      <c r="C1490" s="5" t="s">
        <v>80</v>
      </c>
      <c r="D1490" s="5" t="s">
        <v>89</v>
      </c>
      <c r="E1490" s="5" t="s">
        <v>85</v>
      </c>
      <c r="F1490" s="5" t="s">
        <v>80</v>
      </c>
      <c r="G1490" s="5" t="s">
        <v>80</v>
      </c>
      <c r="H1490" s="5" t="s">
        <v>2512</v>
      </c>
    </row>
    <row r="1491">
      <c r="A1491" s="5" t="s">
        <v>990</v>
      </c>
      <c r="B1491" s="58">
        <v>1.2815788E8</v>
      </c>
      <c r="C1491" s="5" t="s">
        <v>80</v>
      </c>
      <c r="D1491" s="5" t="s">
        <v>85</v>
      </c>
      <c r="E1491" s="5" t="s">
        <v>81</v>
      </c>
      <c r="F1491" s="5" t="s">
        <v>80</v>
      </c>
      <c r="G1491" s="5" t="s">
        <v>80</v>
      </c>
      <c r="H1491" s="5" t="s">
        <v>1669</v>
      </c>
    </row>
    <row r="1492">
      <c r="A1492" s="5" t="s">
        <v>990</v>
      </c>
      <c r="B1492" s="58">
        <v>1.28192016E8</v>
      </c>
      <c r="C1492" s="5" t="s">
        <v>80</v>
      </c>
      <c r="D1492" s="5" t="s">
        <v>89</v>
      </c>
      <c r="E1492" s="5" t="s">
        <v>85</v>
      </c>
      <c r="F1492" s="5" t="s">
        <v>80</v>
      </c>
      <c r="G1492" s="5" t="s">
        <v>80</v>
      </c>
      <c r="H1492" s="5" t="s">
        <v>2513</v>
      </c>
    </row>
    <row r="1493">
      <c r="A1493" s="5" t="s">
        <v>990</v>
      </c>
      <c r="B1493" s="58">
        <v>1.28192857E8</v>
      </c>
      <c r="C1493" s="5" t="s">
        <v>80</v>
      </c>
      <c r="D1493" s="5" t="s">
        <v>81</v>
      </c>
      <c r="E1493" s="5" t="s">
        <v>82</v>
      </c>
      <c r="F1493" s="5" t="s">
        <v>80</v>
      </c>
      <c r="G1493" s="5" t="s">
        <v>80</v>
      </c>
      <c r="H1493" s="5" t="s">
        <v>2034</v>
      </c>
    </row>
    <row r="1494">
      <c r="A1494" s="5" t="s">
        <v>990</v>
      </c>
      <c r="B1494" s="58">
        <v>1.28217399E8</v>
      </c>
      <c r="C1494" s="5" t="s">
        <v>80</v>
      </c>
      <c r="D1494" s="5" t="s">
        <v>82</v>
      </c>
      <c r="E1494" s="5" t="s">
        <v>81</v>
      </c>
      <c r="F1494" s="5" t="s">
        <v>80</v>
      </c>
      <c r="G1494" s="5" t="s">
        <v>80</v>
      </c>
      <c r="H1494" s="5" t="s">
        <v>1669</v>
      </c>
    </row>
    <row r="1495">
      <c r="A1495" s="5" t="s">
        <v>990</v>
      </c>
      <c r="B1495" s="58">
        <v>1.28477657E8</v>
      </c>
      <c r="C1495" s="5" t="s">
        <v>80</v>
      </c>
      <c r="D1495" s="5" t="s">
        <v>85</v>
      </c>
      <c r="E1495" s="5" t="s">
        <v>2361</v>
      </c>
      <c r="F1495" s="5" t="s">
        <v>80</v>
      </c>
      <c r="G1495" s="5" t="s">
        <v>80</v>
      </c>
      <c r="H1495" s="5" t="s">
        <v>2292</v>
      </c>
    </row>
    <row r="1496">
      <c r="A1496" s="5" t="s">
        <v>990</v>
      </c>
      <c r="B1496" s="58">
        <v>1.30956223E8</v>
      </c>
      <c r="C1496" s="5" t="s">
        <v>80</v>
      </c>
      <c r="D1496" s="5" t="s">
        <v>89</v>
      </c>
      <c r="E1496" s="5" t="s">
        <v>85</v>
      </c>
      <c r="F1496" s="5" t="s">
        <v>80</v>
      </c>
      <c r="G1496" s="5" t="s">
        <v>80</v>
      </c>
      <c r="H1496" s="5" t="s">
        <v>2468</v>
      </c>
    </row>
    <row r="1497">
      <c r="A1497" s="5" t="s">
        <v>990</v>
      </c>
      <c r="B1497" s="58">
        <v>1.30994011E8</v>
      </c>
      <c r="C1497" s="5" t="s">
        <v>80</v>
      </c>
      <c r="D1497" s="5" t="s">
        <v>82</v>
      </c>
      <c r="E1497" s="5" t="s">
        <v>85</v>
      </c>
      <c r="F1497" s="5" t="s">
        <v>80</v>
      </c>
      <c r="G1497" s="5" t="s">
        <v>80</v>
      </c>
      <c r="H1497" s="5" t="s">
        <v>2514</v>
      </c>
    </row>
    <row r="1498">
      <c r="A1498" s="5" t="s">
        <v>990</v>
      </c>
      <c r="B1498" s="58">
        <v>1.33212474E8</v>
      </c>
      <c r="C1498" s="5" t="s">
        <v>80</v>
      </c>
      <c r="D1498" s="5" t="s">
        <v>85</v>
      </c>
      <c r="E1498" s="5" t="s">
        <v>89</v>
      </c>
      <c r="F1498" s="5" t="s">
        <v>80</v>
      </c>
      <c r="G1498" s="5" t="s">
        <v>80</v>
      </c>
      <c r="H1498" s="5" t="s">
        <v>1669</v>
      </c>
    </row>
    <row r="1499">
      <c r="A1499" s="5" t="s">
        <v>990</v>
      </c>
      <c r="B1499" s="58">
        <v>1.38222551E8</v>
      </c>
      <c r="C1499" s="5" t="s">
        <v>80</v>
      </c>
      <c r="D1499" s="5" t="s">
        <v>89</v>
      </c>
      <c r="E1499" s="5" t="s">
        <v>85</v>
      </c>
      <c r="F1499" s="5" t="s">
        <v>80</v>
      </c>
      <c r="G1499" s="5" t="s">
        <v>80</v>
      </c>
      <c r="H1499" s="5" t="s">
        <v>2022</v>
      </c>
    </row>
    <row r="1500">
      <c r="A1500" s="5" t="s">
        <v>990</v>
      </c>
      <c r="B1500" s="58">
        <v>1.38223864E8</v>
      </c>
      <c r="C1500" s="5" t="s">
        <v>80</v>
      </c>
      <c r="D1500" s="5" t="s">
        <v>85</v>
      </c>
      <c r="E1500" s="5" t="s">
        <v>82</v>
      </c>
      <c r="F1500" s="5" t="s">
        <v>80</v>
      </c>
      <c r="G1500" s="5" t="s">
        <v>80</v>
      </c>
      <c r="H1500" s="5" t="s">
        <v>2376</v>
      </c>
    </row>
    <row r="1501">
      <c r="A1501" s="5" t="s">
        <v>990</v>
      </c>
      <c r="B1501" s="58">
        <v>1.39452497E8</v>
      </c>
      <c r="C1501" s="5" t="s">
        <v>80</v>
      </c>
      <c r="D1501" s="5" t="s">
        <v>89</v>
      </c>
      <c r="E1501" s="5" t="s">
        <v>82</v>
      </c>
      <c r="F1501" s="5" t="s">
        <v>80</v>
      </c>
      <c r="G1501" s="5" t="s">
        <v>80</v>
      </c>
      <c r="H1501" s="5" t="s">
        <v>2515</v>
      </c>
    </row>
    <row r="1502">
      <c r="A1502" s="5" t="s">
        <v>990</v>
      </c>
      <c r="B1502" s="58">
        <v>1.39980672E8</v>
      </c>
      <c r="C1502" s="5" t="s">
        <v>80</v>
      </c>
      <c r="D1502" s="5" t="s">
        <v>81</v>
      </c>
      <c r="E1502" s="5" t="s">
        <v>82</v>
      </c>
      <c r="F1502" s="5" t="s">
        <v>80</v>
      </c>
      <c r="G1502" s="5" t="s">
        <v>80</v>
      </c>
      <c r="H1502" s="5" t="s">
        <v>2170</v>
      </c>
    </row>
    <row r="1503">
      <c r="A1503" s="5" t="s">
        <v>990</v>
      </c>
      <c r="B1503" s="58">
        <v>1.42587893E8</v>
      </c>
      <c r="C1503" s="5" t="s">
        <v>80</v>
      </c>
      <c r="D1503" s="5" t="s">
        <v>82</v>
      </c>
      <c r="E1503" s="5" t="s">
        <v>81</v>
      </c>
      <c r="F1503" s="5" t="s">
        <v>80</v>
      </c>
      <c r="G1503" s="5" t="s">
        <v>80</v>
      </c>
      <c r="H1503" s="5" t="s">
        <v>2409</v>
      </c>
    </row>
    <row r="1504">
      <c r="A1504" s="5" t="s">
        <v>990</v>
      </c>
      <c r="B1504" s="58">
        <v>1.4258935E8</v>
      </c>
      <c r="C1504" s="5" t="s">
        <v>80</v>
      </c>
      <c r="D1504" s="5" t="s">
        <v>81</v>
      </c>
      <c r="E1504" s="5" t="s">
        <v>2516</v>
      </c>
      <c r="F1504" s="5" t="s">
        <v>80</v>
      </c>
      <c r="G1504" s="5" t="s">
        <v>80</v>
      </c>
      <c r="H1504" s="5" t="s">
        <v>2053</v>
      </c>
    </row>
    <row r="1505">
      <c r="A1505" s="5" t="s">
        <v>990</v>
      </c>
      <c r="B1505" s="58">
        <v>1.43668507E8</v>
      </c>
      <c r="C1505" s="5" t="s">
        <v>80</v>
      </c>
      <c r="D1505" s="5" t="s">
        <v>89</v>
      </c>
      <c r="E1505" s="5" t="s">
        <v>85</v>
      </c>
      <c r="F1505" s="5" t="s">
        <v>80</v>
      </c>
      <c r="G1505" s="5" t="s">
        <v>80</v>
      </c>
      <c r="H1505" s="5" t="s">
        <v>2452</v>
      </c>
    </row>
    <row r="1506">
      <c r="A1506" s="5" t="s">
        <v>1048</v>
      </c>
      <c r="B1506" s="58">
        <v>1035756.0</v>
      </c>
      <c r="C1506" s="5" t="s">
        <v>80</v>
      </c>
      <c r="D1506" s="5" t="s">
        <v>82</v>
      </c>
      <c r="E1506" s="5" t="s">
        <v>2517</v>
      </c>
      <c r="F1506" s="5" t="s">
        <v>80</v>
      </c>
      <c r="G1506" s="5" t="s">
        <v>80</v>
      </c>
      <c r="H1506" s="5" t="s">
        <v>2198</v>
      </c>
    </row>
    <row r="1507">
      <c r="A1507" s="5" t="s">
        <v>1048</v>
      </c>
      <c r="B1507" s="58">
        <v>1696976.0</v>
      </c>
      <c r="C1507" s="5" t="s">
        <v>80</v>
      </c>
      <c r="D1507" s="5" t="s">
        <v>89</v>
      </c>
      <c r="E1507" s="5" t="s">
        <v>85</v>
      </c>
      <c r="F1507" s="5" t="s">
        <v>80</v>
      </c>
      <c r="G1507" s="5" t="s">
        <v>80</v>
      </c>
      <c r="H1507" s="5" t="s">
        <v>2240</v>
      </c>
    </row>
    <row r="1508">
      <c r="A1508" s="5" t="s">
        <v>1048</v>
      </c>
      <c r="B1508" s="58">
        <v>2124140.0</v>
      </c>
      <c r="C1508" s="5" t="s">
        <v>80</v>
      </c>
      <c r="D1508" s="5" t="s">
        <v>85</v>
      </c>
      <c r="E1508" s="5" t="s">
        <v>89</v>
      </c>
      <c r="F1508" s="5" t="s">
        <v>80</v>
      </c>
      <c r="G1508" s="5" t="s">
        <v>80</v>
      </c>
      <c r="H1508" s="5" t="s">
        <v>2261</v>
      </c>
    </row>
    <row r="1509">
      <c r="A1509" s="5" t="s">
        <v>1048</v>
      </c>
      <c r="B1509" s="58">
        <v>4094321.0</v>
      </c>
      <c r="C1509" s="5" t="s">
        <v>80</v>
      </c>
      <c r="D1509" s="5" t="s">
        <v>81</v>
      </c>
      <c r="E1509" s="5" t="s">
        <v>82</v>
      </c>
      <c r="F1509" s="5" t="s">
        <v>80</v>
      </c>
      <c r="G1509" s="5" t="s">
        <v>80</v>
      </c>
      <c r="H1509" s="5" t="s">
        <v>2112</v>
      </c>
    </row>
    <row r="1510">
      <c r="A1510" s="5" t="s">
        <v>1048</v>
      </c>
      <c r="B1510" s="58">
        <v>4167470.0</v>
      </c>
      <c r="C1510" s="5" t="s">
        <v>80</v>
      </c>
      <c r="D1510" s="5" t="s">
        <v>81</v>
      </c>
      <c r="E1510" s="5" t="s">
        <v>85</v>
      </c>
      <c r="F1510" s="5" t="s">
        <v>80</v>
      </c>
      <c r="G1510" s="5" t="s">
        <v>80</v>
      </c>
      <c r="H1510" s="5" t="s">
        <v>2313</v>
      </c>
    </row>
    <row r="1511">
      <c r="A1511" s="5" t="s">
        <v>1048</v>
      </c>
      <c r="B1511" s="58">
        <v>5917799.0</v>
      </c>
      <c r="C1511" s="5" t="s">
        <v>80</v>
      </c>
      <c r="D1511" s="5" t="s">
        <v>81</v>
      </c>
      <c r="E1511" s="5" t="s">
        <v>82</v>
      </c>
      <c r="F1511" s="5" t="s">
        <v>80</v>
      </c>
      <c r="G1511" s="5" t="s">
        <v>80</v>
      </c>
      <c r="H1511" s="5" t="s">
        <v>2180</v>
      </c>
    </row>
    <row r="1512">
      <c r="A1512" s="5" t="s">
        <v>1048</v>
      </c>
      <c r="B1512" s="58">
        <v>6002135.0</v>
      </c>
      <c r="C1512" s="5" t="s">
        <v>80</v>
      </c>
      <c r="D1512" s="5" t="s">
        <v>89</v>
      </c>
      <c r="E1512" s="5" t="s">
        <v>85</v>
      </c>
      <c r="F1512" s="5" t="s">
        <v>80</v>
      </c>
      <c r="G1512" s="5" t="s">
        <v>80</v>
      </c>
      <c r="H1512" s="5" t="s">
        <v>2367</v>
      </c>
    </row>
    <row r="1513">
      <c r="A1513" s="5" t="s">
        <v>1048</v>
      </c>
      <c r="B1513" s="58">
        <v>6445966.0</v>
      </c>
      <c r="C1513" s="5" t="s">
        <v>80</v>
      </c>
      <c r="D1513" s="5" t="s">
        <v>89</v>
      </c>
      <c r="E1513" s="5" t="s">
        <v>2215</v>
      </c>
      <c r="F1513" s="5" t="s">
        <v>80</v>
      </c>
      <c r="G1513" s="5" t="s">
        <v>80</v>
      </c>
      <c r="H1513" s="5" t="s">
        <v>2269</v>
      </c>
    </row>
    <row r="1514">
      <c r="A1514" s="5" t="s">
        <v>1048</v>
      </c>
      <c r="B1514" s="58">
        <v>6867766.0</v>
      </c>
      <c r="C1514" s="5" t="s">
        <v>80</v>
      </c>
      <c r="D1514" s="5" t="s">
        <v>89</v>
      </c>
      <c r="E1514" s="5" t="s">
        <v>85</v>
      </c>
      <c r="F1514" s="5" t="s">
        <v>80</v>
      </c>
      <c r="G1514" s="5" t="s">
        <v>80</v>
      </c>
      <c r="H1514" s="5" t="s">
        <v>1669</v>
      </c>
    </row>
    <row r="1515">
      <c r="A1515" s="5" t="s">
        <v>1048</v>
      </c>
      <c r="B1515" s="58">
        <v>6880263.0</v>
      </c>
      <c r="C1515" s="5" t="s">
        <v>80</v>
      </c>
      <c r="D1515" s="5" t="s">
        <v>82</v>
      </c>
      <c r="E1515" s="5" t="s">
        <v>81</v>
      </c>
      <c r="F1515" s="5" t="s">
        <v>80</v>
      </c>
      <c r="G1515" s="5" t="s">
        <v>80</v>
      </c>
      <c r="H1515" s="5" t="s">
        <v>2258</v>
      </c>
    </row>
    <row r="1516">
      <c r="A1516" s="5" t="s">
        <v>1048</v>
      </c>
      <c r="B1516" s="58">
        <v>8415317.0</v>
      </c>
      <c r="C1516" s="5" t="s">
        <v>80</v>
      </c>
      <c r="D1516" s="5" t="s">
        <v>89</v>
      </c>
      <c r="E1516" s="5" t="s">
        <v>85</v>
      </c>
      <c r="F1516" s="5" t="s">
        <v>80</v>
      </c>
      <c r="G1516" s="5" t="s">
        <v>80</v>
      </c>
      <c r="H1516" s="5" t="s">
        <v>2518</v>
      </c>
    </row>
    <row r="1517">
      <c r="A1517" s="5" t="s">
        <v>1048</v>
      </c>
      <c r="B1517" s="58">
        <v>1.0270636E7</v>
      </c>
      <c r="C1517" s="5" t="s">
        <v>80</v>
      </c>
      <c r="D1517" s="5" t="s">
        <v>82</v>
      </c>
      <c r="E1517" s="5" t="s">
        <v>81</v>
      </c>
      <c r="F1517" s="5" t="s">
        <v>80</v>
      </c>
      <c r="G1517" s="5" t="s">
        <v>80</v>
      </c>
      <c r="H1517" s="5" t="s">
        <v>2158</v>
      </c>
    </row>
    <row r="1518">
      <c r="A1518" s="5" t="s">
        <v>1048</v>
      </c>
      <c r="B1518" s="58">
        <v>1.3488565E7</v>
      </c>
      <c r="C1518" s="5" t="s">
        <v>80</v>
      </c>
      <c r="D1518" s="5" t="s">
        <v>85</v>
      </c>
      <c r="E1518" s="5" t="s">
        <v>81</v>
      </c>
      <c r="F1518" s="5" t="s">
        <v>80</v>
      </c>
      <c r="G1518" s="5" t="s">
        <v>80</v>
      </c>
      <c r="H1518" s="5" t="s">
        <v>2129</v>
      </c>
    </row>
    <row r="1519">
      <c r="A1519" s="5" t="s">
        <v>1048</v>
      </c>
      <c r="B1519" s="58">
        <v>1.3592494E7</v>
      </c>
      <c r="C1519" s="5" t="s">
        <v>80</v>
      </c>
      <c r="D1519" s="5" t="s">
        <v>82</v>
      </c>
      <c r="E1519" s="5" t="s">
        <v>89</v>
      </c>
      <c r="F1519" s="5" t="s">
        <v>80</v>
      </c>
      <c r="G1519" s="5" t="s">
        <v>80</v>
      </c>
      <c r="H1519" s="5" t="s">
        <v>2134</v>
      </c>
    </row>
    <row r="1520">
      <c r="A1520" s="5" t="s">
        <v>1048</v>
      </c>
      <c r="B1520" s="58">
        <v>1.6046465E7</v>
      </c>
      <c r="C1520" s="5" t="s">
        <v>80</v>
      </c>
      <c r="D1520" s="5" t="s">
        <v>82</v>
      </c>
      <c r="E1520" s="5" t="s">
        <v>81</v>
      </c>
      <c r="F1520" s="5" t="s">
        <v>80</v>
      </c>
      <c r="G1520" s="5" t="s">
        <v>80</v>
      </c>
      <c r="H1520" s="5" t="s">
        <v>2519</v>
      </c>
    </row>
    <row r="1521">
      <c r="A1521" s="5" t="s">
        <v>1048</v>
      </c>
      <c r="B1521" s="58">
        <v>1.6337784E7</v>
      </c>
      <c r="C1521" s="5" t="s">
        <v>80</v>
      </c>
      <c r="D1521" s="5" t="s">
        <v>89</v>
      </c>
      <c r="E1521" s="5" t="s">
        <v>85</v>
      </c>
      <c r="F1521" s="5" t="s">
        <v>80</v>
      </c>
      <c r="G1521" s="5" t="s">
        <v>80</v>
      </c>
      <c r="H1521" s="5" t="s">
        <v>2112</v>
      </c>
    </row>
    <row r="1522">
      <c r="A1522" s="5" t="s">
        <v>1048</v>
      </c>
      <c r="B1522" s="58">
        <v>1.6838213E7</v>
      </c>
      <c r="C1522" s="5" t="s">
        <v>80</v>
      </c>
      <c r="D1522" s="5" t="s">
        <v>82</v>
      </c>
      <c r="E1522" s="5" t="s">
        <v>81</v>
      </c>
      <c r="F1522" s="5" t="s">
        <v>80</v>
      </c>
      <c r="G1522" s="5" t="s">
        <v>80</v>
      </c>
      <c r="H1522" s="5" t="s">
        <v>2031</v>
      </c>
    </row>
    <row r="1523">
      <c r="A1523" s="5" t="s">
        <v>1048</v>
      </c>
      <c r="B1523" s="58">
        <v>1.684163E7</v>
      </c>
      <c r="C1523" s="5" t="s">
        <v>80</v>
      </c>
      <c r="D1523" s="5" t="s">
        <v>82</v>
      </c>
      <c r="E1523" s="5" t="s">
        <v>81</v>
      </c>
      <c r="F1523" s="5" t="s">
        <v>80</v>
      </c>
      <c r="G1523" s="5" t="s">
        <v>80</v>
      </c>
      <c r="H1523" s="5" t="s">
        <v>2210</v>
      </c>
    </row>
    <row r="1524">
      <c r="A1524" s="5" t="s">
        <v>1048</v>
      </c>
      <c r="B1524" s="58">
        <v>1.6844144E7</v>
      </c>
      <c r="C1524" s="5" t="s">
        <v>80</v>
      </c>
      <c r="D1524" s="5" t="s">
        <v>81</v>
      </c>
      <c r="E1524" s="5" t="s">
        <v>2124</v>
      </c>
      <c r="F1524" s="5" t="s">
        <v>80</v>
      </c>
      <c r="G1524" s="5" t="s">
        <v>80</v>
      </c>
      <c r="H1524" s="5" t="s">
        <v>2520</v>
      </c>
    </row>
    <row r="1525">
      <c r="A1525" s="5" t="s">
        <v>1048</v>
      </c>
      <c r="B1525" s="58">
        <v>1.8817374E7</v>
      </c>
      <c r="C1525" s="5" t="s">
        <v>80</v>
      </c>
      <c r="D1525" s="5" t="s">
        <v>85</v>
      </c>
      <c r="E1525" s="5" t="s">
        <v>89</v>
      </c>
      <c r="F1525" s="5" t="s">
        <v>80</v>
      </c>
      <c r="G1525" s="5" t="s">
        <v>80</v>
      </c>
      <c r="H1525" s="5" t="s">
        <v>2358</v>
      </c>
    </row>
    <row r="1526">
      <c r="A1526" s="5" t="s">
        <v>1048</v>
      </c>
      <c r="B1526" s="58">
        <v>2.0812065E7</v>
      </c>
      <c r="C1526" s="5" t="s">
        <v>80</v>
      </c>
      <c r="D1526" s="5" t="s">
        <v>81</v>
      </c>
      <c r="E1526" s="5" t="s">
        <v>82</v>
      </c>
      <c r="F1526" s="5" t="s">
        <v>80</v>
      </c>
      <c r="G1526" s="5" t="s">
        <v>80</v>
      </c>
      <c r="H1526" s="5" t="s">
        <v>2521</v>
      </c>
    </row>
    <row r="1527">
      <c r="A1527" s="5" t="s">
        <v>1048</v>
      </c>
      <c r="B1527" s="58">
        <v>2.1950781E7</v>
      </c>
      <c r="C1527" s="5" t="s">
        <v>80</v>
      </c>
      <c r="D1527" s="5" t="s">
        <v>82</v>
      </c>
      <c r="E1527" s="5" t="s">
        <v>89</v>
      </c>
      <c r="F1527" s="5" t="s">
        <v>80</v>
      </c>
      <c r="G1527" s="5" t="s">
        <v>80</v>
      </c>
      <c r="H1527" s="5" t="s">
        <v>2166</v>
      </c>
    </row>
    <row r="1528">
      <c r="A1528" s="5" t="s">
        <v>1048</v>
      </c>
      <c r="B1528" s="58">
        <v>2.2003224E7</v>
      </c>
      <c r="C1528" s="5" t="s">
        <v>80</v>
      </c>
      <c r="D1528" s="5" t="s">
        <v>85</v>
      </c>
      <c r="E1528" s="5" t="s">
        <v>89</v>
      </c>
      <c r="F1528" s="5" t="s">
        <v>80</v>
      </c>
      <c r="G1528" s="5" t="s">
        <v>80</v>
      </c>
      <c r="H1528" s="5" t="s">
        <v>2283</v>
      </c>
    </row>
    <row r="1529">
      <c r="A1529" s="5" t="s">
        <v>1048</v>
      </c>
      <c r="B1529" s="58">
        <v>2.2005331E7</v>
      </c>
      <c r="C1529" s="5" t="s">
        <v>80</v>
      </c>
      <c r="D1529" s="5" t="s">
        <v>89</v>
      </c>
      <c r="E1529" s="5" t="s">
        <v>81</v>
      </c>
      <c r="F1529" s="5" t="s">
        <v>80</v>
      </c>
      <c r="G1529" s="5" t="s">
        <v>80</v>
      </c>
      <c r="H1529" s="5" t="s">
        <v>2336</v>
      </c>
    </row>
    <row r="1530">
      <c r="A1530" s="5" t="s">
        <v>1048</v>
      </c>
      <c r="B1530" s="58">
        <v>2.2011084E7</v>
      </c>
      <c r="C1530" s="5" t="s">
        <v>80</v>
      </c>
      <c r="D1530" s="5" t="s">
        <v>81</v>
      </c>
      <c r="E1530" s="5" t="s">
        <v>85</v>
      </c>
      <c r="F1530" s="5" t="s">
        <v>80</v>
      </c>
      <c r="G1530" s="5" t="s">
        <v>80</v>
      </c>
      <c r="H1530" s="5" t="s">
        <v>2308</v>
      </c>
    </row>
    <row r="1531">
      <c r="A1531" s="5" t="s">
        <v>1048</v>
      </c>
      <c r="B1531" s="58">
        <v>2.2041999E7</v>
      </c>
      <c r="C1531" s="5" t="s">
        <v>80</v>
      </c>
      <c r="D1531" s="5" t="s">
        <v>85</v>
      </c>
      <c r="E1531" s="5" t="s">
        <v>81</v>
      </c>
      <c r="F1531" s="5" t="s">
        <v>80</v>
      </c>
      <c r="G1531" s="5" t="s">
        <v>80</v>
      </c>
      <c r="H1531" s="5" t="s">
        <v>2223</v>
      </c>
    </row>
    <row r="1532">
      <c r="A1532" s="5" t="s">
        <v>1048</v>
      </c>
      <c r="B1532" s="58">
        <v>2.9638169E7</v>
      </c>
      <c r="C1532" s="5" t="s">
        <v>80</v>
      </c>
      <c r="D1532" s="5" t="s">
        <v>81</v>
      </c>
      <c r="E1532" s="5" t="s">
        <v>89</v>
      </c>
      <c r="F1532" s="5" t="s">
        <v>80</v>
      </c>
      <c r="G1532" s="5" t="s">
        <v>80</v>
      </c>
      <c r="H1532" s="5" t="s">
        <v>2303</v>
      </c>
    </row>
    <row r="1533">
      <c r="A1533" s="5" t="s">
        <v>1048</v>
      </c>
      <c r="B1533" s="58">
        <v>3.2455676E7</v>
      </c>
      <c r="C1533" s="5" t="s">
        <v>80</v>
      </c>
      <c r="D1533" s="5" t="s">
        <v>82</v>
      </c>
      <c r="E1533" s="5" t="s">
        <v>81</v>
      </c>
      <c r="F1533" s="5" t="s">
        <v>80</v>
      </c>
      <c r="G1533" s="5" t="s">
        <v>80</v>
      </c>
      <c r="H1533" s="5" t="s">
        <v>2111</v>
      </c>
    </row>
    <row r="1534">
      <c r="A1534" s="5" t="s">
        <v>1048</v>
      </c>
      <c r="B1534" s="58">
        <v>3.2523739E7</v>
      </c>
      <c r="C1534" s="5" t="s">
        <v>80</v>
      </c>
      <c r="D1534" s="5" t="s">
        <v>89</v>
      </c>
      <c r="E1534" s="5" t="s">
        <v>85</v>
      </c>
      <c r="F1534" s="5" t="s">
        <v>80</v>
      </c>
      <c r="G1534" s="5" t="s">
        <v>80</v>
      </c>
      <c r="H1534" s="5" t="s">
        <v>1669</v>
      </c>
    </row>
    <row r="1535">
      <c r="A1535" s="5" t="s">
        <v>1048</v>
      </c>
      <c r="B1535" s="58">
        <v>3.4108802E7</v>
      </c>
      <c r="C1535" s="5" t="s">
        <v>80</v>
      </c>
      <c r="D1535" s="5" t="s">
        <v>89</v>
      </c>
      <c r="E1535" s="5" t="s">
        <v>82</v>
      </c>
      <c r="F1535" s="5" t="s">
        <v>80</v>
      </c>
      <c r="G1535" s="5" t="s">
        <v>80</v>
      </c>
      <c r="H1535" s="5" t="s">
        <v>2177</v>
      </c>
    </row>
    <row r="1536">
      <c r="A1536" s="5" t="s">
        <v>1048</v>
      </c>
      <c r="B1536" s="58">
        <v>3.4130437E7</v>
      </c>
      <c r="C1536" s="5" t="s">
        <v>80</v>
      </c>
      <c r="D1536" s="5" t="s">
        <v>81</v>
      </c>
      <c r="E1536" s="5" t="s">
        <v>82</v>
      </c>
      <c r="F1536" s="5" t="s">
        <v>80</v>
      </c>
      <c r="G1536" s="5" t="s">
        <v>80</v>
      </c>
      <c r="H1536" s="5" t="s">
        <v>2294</v>
      </c>
    </row>
    <row r="1537">
      <c r="A1537" s="5" t="s">
        <v>1048</v>
      </c>
      <c r="B1537" s="58">
        <v>3.6209085E7</v>
      </c>
      <c r="C1537" s="5" t="s">
        <v>80</v>
      </c>
      <c r="D1537" s="5" t="s">
        <v>81</v>
      </c>
      <c r="E1537" s="5" t="s">
        <v>82</v>
      </c>
      <c r="F1537" s="5" t="s">
        <v>80</v>
      </c>
      <c r="G1537" s="5" t="s">
        <v>80</v>
      </c>
      <c r="H1537" s="5" t="s">
        <v>2364</v>
      </c>
    </row>
    <row r="1538">
      <c r="A1538" s="5" t="s">
        <v>1048</v>
      </c>
      <c r="B1538" s="58">
        <v>3.6921924E7</v>
      </c>
      <c r="C1538" s="5" t="s">
        <v>80</v>
      </c>
      <c r="D1538" s="5" t="s">
        <v>85</v>
      </c>
      <c r="E1538" s="5" t="s">
        <v>82</v>
      </c>
      <c r="F1538" s="5" t="s">
        <v>80</v>
      </c>
      <c r="G1538" s="5" t="s">
        <v>80</v>
      </c>
      <c r="H1538" s="5" t="s">
        <v>1669</v>
      </c>
    </row>
    <row r="1539">
      <c r="A1539" s="5" t="s">
        <v>1048</v>
      </c>
      <c r="B1539" s="58">
        <v>3.6928291E7</v>
      </c>
      <c r="C1539" s="5" t="s">
        <v>80</v>
      </c>
      <c r="D1539" s="5" t="s">
        <v>89</v>
      </c>
      <c r="E1539" s="5" t="s">
        <v>85</v>
      </c>
      <c r="F1539" s="5" t="s">
        <v>80</v>
      </c>
      <c r="G1539" s="5" t="s">
        <v>80</v>
      </c>
      <c r="H1539" s="5" t="s">
        <v>2123</v>
      </c>
    </row>
    <row r="1540">
      <c r="A1540" s="5" t="s">
        <v>1048</v>
      </c>
      <c r="B1540" s="58">
        <v>3.6931656E7</v>
      </c>
      <c r="C1540" s="5" t="s">
        <v>80</v>
      </c>
      <c r="D1540" s="5" t="s">
        <v>85</v>
      </c>
      <c r="E1540" s="5" t="s">
        <v>81</v>
      </c>
      <c r="F1540" s="5" t="s">
        <v>80</v>
      </c>
      <c r="G1540" s="5" t="s">
        <v>80</v>
      </c>
      <c r="H1540" s="5" t="s">
        <v>2246</v>
      </c>
    </row>
    <row r="1541">
      <c r="A1541" s="5" t="s">
        <v>1048</v>
      </c>
      <c r="B1541" s="58">
        <v>3.6951038E7</v>
      </c>
      <c r="C1541" s="5" t="s">
        <v>80</v>
      </c>
      <c r="D1541" s="5" t="s">
        <v>82</v>
      </c>
      <c r="E1541" s="5" t="s">
        <v>81</v>
      </c>
      <c r="F1541" s="5" t="s">
        <v>80</v>
      </c>
      <c r="G1541" s="5" t="s">
        <v>80</v>
      </c>
      <c r="H1541" s="5" t="s">
        <v>2086</v>
      </c>
    </row>
    <row r="1542">
      <c r="A1542" s="5" t="s">
        <v>1048</v>
      </c>
      <c r="B1542" s="58">
        <v>3.6974538E7</v>
      </c>
      <c r="C1542" s="5" t="s">
        <v>80</v>
      </c>
      <c r="D1542" s="5" t="s">
        <v>81</v>
      </c>
      <c r="E1542" s="5" t="s">
        <v>82</v>
      </c>
      <c r="F1542" s="5" t="s">
        <v>80</v>
      </c>
      <c r="G1542" s="5" t="s">
        <v>80</v>
      </c>
      <c r="H1542" s="5" t="s">
        <v>2174</v>
      </c>
    </row>
    <row r="1543">
      <c r="A1543" s="5" t="s">
        <v>1048</v>
      </c>
      <c r="B1543" s="58">
        <v>6.9307112E7</v>
      </c>
      <c r="C1543" s="5" t="s">
        <v>80</v>
      </c>
      <c r="D1543" s="5" t="s">
        <v>85</v>
      </c>
      <c r="E1543" s="5" t="s">
        <v>89</v>
      </c>
      <c r="F1543" s="5" t="s">
        <v>80</v>
      </c>
      <c r="G1543" s="5" t="s">
        <v>80</v>
      </c>
      <c r="H1543" s="5" t="s">
        <v>2522</v>
      </c>
    </row>
    <row r="1544">
      <c r="A1544" s="5" t="s">
        <v>1048</v>
      </c>
      <c r="B1544" s="58">
        <v>6.9904787E7</v>
      </c>
      <c r="C1544" s="5" t="s">
        <v>80</v>
      </c>
      <c r="D1544" s="5" t="s">
        <v>81</v>
      </c>
      <c r="E1544" s="5" t="s">
        <v>82</v>
      </c>
      <c r="F1544" s="5" t="s">
        <v>80</v>
      </c>
      <c r="G1544" s="5" t="s">
        <v>80</v>
      </c>
      <c r="H1544" s="5" t="s">
        <v>2134</v>
      </c>
    </row>
    <row r="1545">
      <c r="A1545" s="5" t="s">
        <v>1048</v>
      </c>
      <c r="B1545" s="58">
        <v>7.0779137E7</v>
      </c>
      <c r="C1545" s="5" t="s">
        <v>80</v>
      </c>
      <c r="D1545" s="5" t="s">
        <v>85</v>
      </c>
      <c r="E1545" s="5" t="s">
        <v>81</v>
      </c>
      <c r="F1545" s="5" t="s">
        <v>80</v>
      </c>
      <c r="G1545" s="5" t="s">
        <v>80</v>
      </c>
      <c r="H1545" s="5" t="s">
        <v>2356</v>
      </c>
    </row>
    <row r="1546">
      <c r="A1546" s="5" t="s">
        <v>1048</v>
      </c>
      <c r="B1546" s="58">
        <v>7.2179979E7</v>
      </c>
      <c r="C1546" s="5" t="s">
        <v>80</v>
      </c>
      <c r="D1546" s="5" t="s">
        <v>81</v>
      </c>
      <c r="E1546" s="5" t="s">
        <v>89</v>
      </c>
      <c r="F1546" s="5" t="s">
        <v>80</v>
      </c>
      <c r="G1546" s="5" t="s">
        <v>80</v>
      </c>
      <c r="H1546" s="5" t="s">
        <v>2440</v>
      </c>
    </row>
    <row r="1547">
      <c r="A1547" s="5" t="s">
        <v>1048</v>
      </c>
      <c r="B1547" s="58">
        <v>7.2295264E7</v>
      </c>
      <c r="C1547" s="5" t="s">
        <v>80</v>
      </c>
      <c r="D1547" s="5" t="s">
        <v>85</v>
      </c>
      <c r="E1547" s="5" t="s">
        <v>82</v>
      </c>
      <c r="F1547" s="5" t="s">
        <v>80</v>
      </c>
      <c r="G1547" s="5" t="s">
        <v>80</v>
      </c>
      <c r="H1547" s="5" t="s">
        <v>2123</v>
      </c>
    </row>
    <row r="1548">
      <c r="A1548" s="5" t="s">
        <v>1048</v>
      </c>
      <c r="B1548" s="58">
        <v>7.5138051E7</v>
      </c>
      <c r="C1548" s="5" t="s">
        <v>80</v>
      </c>
      <c r="D1548" s="5" t="s">
        <v>82</v>
      </c>
      <c r="E1548" s="5" t="s">
        <v>81</v>
      </c>
      <c r="F1548" s="5" t="s">
        <v>80</v>
      </c>
      <c r="G1548" s="5" t="s">
        <v>80</v>
      </c>
      <c r="H1548" s="5" t="s">
        <v>2062</v>
      </c>
    </row>
    <row r="1549">
      <c r="A1549" s="5" t="s">
        <v>1048</v>
      </c>
      <c r="B1549" s="58">
        <v>7.6295192E7</v>
      </c>
      <c r="C1549" s="5" t="s">
        <v>80</v>
      </c>
      <c r="D1549" s="5" t="s">
        <v>82</v>
      </c>
      <c r="E1549" s="5" t="s">
        <v>81</v>
      </c>
      <c r="F1549" s="5" t="s">
        <v>80</v>
      </c>
      <c r="G1549" s="5" t="s">
        <v>80</v>
      </c>
      <c r="H1549" s="5" t="s">
        <v>2047</v>
      </c>
    </row>
    <row r="1550">
      <c r="A1550" s="5" t="s">
        <v>1048</v>
      </c>
      <c r="B1550" s="58">
        <v>7.6319326E7</v>
      </c>
      <c r="C1550" s="5" t="s">
        <v>80</v>
      </c>
      <c r="D1550" s="5" t="s">
        <v>82</v>
      </c>
      <c r="E1550" s="5" t="s">
        <v>89</v>
      </c>
      <c r="F1550" s="5" t="s">
        <v>80</v>
      </c>
      <c r="G1550" s="5" t="s">
        <v>80</v>
      </c>
      <c r="H1550" s="5" t="s">
        <v>2252</v>
      </c>
    </row>
    <row r="1551">
      <c r="A1551" s="5" t="s">
        <v>1048</v>
      </c>
      <c r="B1551" s="58">
        <v>7.6354501E7</v>
      </c>
      <c r="C1551" s="5" t="s">
        <v>80</v>
      </c>
      <c r="D1551" s="5" t="s">
        <v>85</v>
      </c>
      <c r="E1551" s="5" t="s">
        <v>89</v>
      </c>
      <c r="F1551" s="5" t="s">
        <v>80</v>
      </c>
      <c r="G1551" s="5" t="s">
        <v>80</v>
      </c>
      <c r="H1551" s="5" t="s">
        <v>2151</v>
      </c>
    </row>
    <row r="1552">
      <c r="A1552" s="5" t="s">
        <v>1048</v>
      </c>
      <c r="B1552" s="58">
        <v>7.6356316E7</v>
      </c>
      <c r="C1552" s="5" t="s">
        <v>80</v>
      </c>
      <c r="D1552" s="5" t="s">
        <v>81</v>
      </c>
      <c r="E1552" s="5" t="s">
        <v>82</v>
      </c>
      <c r="F1552" s="5" t="s">
        <v>80</v>
      </c>
      <c r="G1552" s="5" t="s">
        <v>80</v>
      </c>
      <c r="H1552" s="5" t="s">
        <v>2241</v>
      </c>
    </row>
    <row r="1553">
      <c r="A1553" s="5" t="s">
        <v>1048</v>
      </c>
      <c r="B1553" s="58">
        <v>7.7533428E7</v>
      </c>
      <c r="C1553" s="5" t="s">
        <v>80</v>
      </c>
      <c r="D1553" s="5" t="s">
        <v>85</v>
      </c>
      <c r="E1553" s="5" t="s">
        <v>82</v>
      </c>
      <c r="F1553" s="5" t="s">
        <v>80</v>
      </c>
      <c r="G1553" s="5" t="s">
        <v>80</v>
      </c>
      <c r="H1553" s="5" t="s">
        <v>2192</v>
      </c>
    </row>
    <row r="1554">
      <c r="A1554" s="5" t="s">
        <v>1048</v>
      </c>
      <c r="B1554" s="58">
        <v>7.7536352E7</v>
      </c>
      <c r="C1554" s="5" t="s">
        <v>80</v>
      </c>
      <c r="D1554" s="5" t="s">
        <v>89</v>
      </c>
      <c r="E1554" s="5" t="s">
        <v>81</v>
      </c>
      <c r="F1554" s="5" t="s">
        <v>80</v>
      </c>
      <c r="G1554" s="5" t="s">
        <v>80</v>
      </c>
      <c r="H1554" s="5" t="s">
        <v>2111</v>
      </c>
    </row>
    <row r="1555">
      <c r="A1555" s="5" t="s">
        <v>1048</v>
      </c>
      <c r="B1555" s="58">
        <v>7.8101964E7</v>
      </c>
      <c r="C1555" s="5" t="s">
        <v>80</v>
      </c>
      <c r="D1555" s="5" t="s">
        <v>82</v>
      </c>
      <c r="E1555" s="5" t="s">
        <v>85</v>
      </c>
      <c r="F1555" s="5" t="s">
        <v>80</v>
      </c>
      <c r="G1555" s="5" t="s">
        <v>80</v>
      </c>
      <c r="H1555" s="5" t="s">
        <v>2174</v>
      </c>
    </row>
    <row r="1556">
      <c r="A1556" s="5" t="s">
        <v>1048</v>
      </c>
      <c r="B1556" s="58">
        <v>8.3336009E7</v>
      </c>
      <c r="C1556" s="5" t="s">
        <v>80</v>
      </c>
      <c r="D1556" s="5" t="s">
        <v>85</v>
      </c>
      <c r="E1556" s="5" t="s">
        <v>89</v>
      </c>
      <c r="F1556" s="5" t="s">
        <v>80</v>
      </c>
      <c r="G1556" s="5" t="s">
        <v>80</v>
      </c>
      <c r="H1556" s="5" t="s">
        <v>2212</v>
      </c>
    </row>
    <row r="1557">
      <c r="A1557" s="5" t="s">
        <v>1048</v>
      </c>
      <c r="B1557" s="58">
        <v>8.3450445E7</v>
      </c>
      <c r="C1557" s="5" t="s">
        <v>80</v>
      </c>
      <c r="D1557" s="5" t="s">
        <v>89</v>
      </c>
      <c r="E1557" s="5" t="s">
        <v>85</v>
      </c>
      <c r="F1557" s="5" t="s">
        <v>80</v>
      </c>
      <c r="G1557" s="5" t="s">
        <v>80</v>
      </c>
      <c r="H1557" s="5" t="s">
        <v>2166</v>
      </c>
    </row>
    <row r="1558">
      <c r="A1558" s="5" t="s">
        <v>1048</v>
      </c>
      <c r="B1558" s="58">
        <v>8.5121507E7</v>
      </c>
      <c r="C1558" s="5" t="s">
        <v>80</v>
      </c>
      <c r="D1558" s="5" t="s">
        <v>81</v>
      </c>
      <c r="E1558" s="5" t="s">
        <v>82</v>
      </c>
      <c r="F1558" s="5" t="s">
        <v>80</v>
      </c>
      <c r="G1558" s="5" t="s">
        <v>80</v>
      </c>
      <c r="H1558" s="5" t="s">
        <v>2303</v>
      </c>
    </row>
    <row r="1559">
      <c r="A1559" s="5" t="s">
        <v>1048</v>
      </c>
      <c r="B1559" s="58">
        <v>8.5167296E7</v>
      </c>
      <c r="C1559" s="5" t="s">
        <v>80</v>
      </c>
      <c r="D1559" s="5" t="s">
        <v>89</v>
      </c>
      <c r="E1559" s="5" t="s">
        <v>85</v>
      </c>
      <c r="F1559" s="5" t="s">
        <v>80</v>
      </c>
      <c r="G1559" s="5" t="s">
        <v>80</v>
      </c>
      <c r="H1559" s="5" t="s">
        <v>2277</v>
      </c>
    </row>
    <row r="1560">
      <c r="A1560" s="5" t="s">
        <v>1048</v>
      </c>
      <c r="B1560" s="58">
        <v>8.5396359E7</v>
      </c>
      <c r="C1560" s="5" t="s">
        <v>80</v>
      </c>
      <c r="D1560" s="5" t="s">
        <v>85</v>
      </c>
      <c r="E1560" s="5" t="s">
        <v>81</v>
      </c>
      <c r="F1560" s="5" t="s">
        <v>80</v>
      </c>
      <c r="G1560" s="5" t="s">
        <v>80</v>
      </c>
      <c r="H1560" s="5" t="s">
        <v>1669</v>
      </c>
    </row>
    <row r="1561">
      <c r="A1561" s="5" t="s">
        <v>1048</v>
      </c>
      <c r="B1561" s="58">
        <v>8.6823336E7</v>
      </c>
      <c r="C1561" s="5" t="s">
        <v>80</v>
      </c>
      <c r="D1561" s="5" t="s">
        <v>82</v>
      </c>
      <c r="E1561" s="5" t="s">
        <v>81</v>
      </c>
      <c r="F1561" s="5" t="s">
        <v>80</v>
      </c>
      <c r="G1561" s="5" t="s">
        <v>80</v>
      </c>
      <c r="H1561" s="5" t="s">
        <v>2099</v>
      </c>
    </row>
    <row r="1562">
      <c r="A1562" s="5" t="s">
        <v>1048</v>
      </c>
      <c r="B1562" s="58">
        <v>8.682578E7</v>
      </c>
      <c r="C1562" s="5" t="s">
        <v>80</v>
      </c>
      <c r="D1562" s="5" t="s">
        <v>85</v>
      </c>
      <c r="E1562" s="5" t="s">
        <v>89</v>
      </c>
      <c r="F1562" s="5" t="s">
        <v>80</v>
      </c>
      <c r="G1562" s="5" t="s">
        <v>80</v>
      </c>
      <c r="H1562" s="5" t="s">
        <v>2076</v>
      </c>
    </row>
    <row r="1563">
      <c r="A1563" s="5" t="s">
        <v>1048</v>
      </c>
      <c r="B1563" s="58">
        <v>8.7659766E7</v>
      </c>
      <c r="C1563" s="5" t="s">
        <v>80</v>
      </c>
      <c r="D1563" s="5" t="s">
        <v>85</v>
      </c>
      <c r="E1563" s="5" t="s">
        <v>82</v>
      </c>
      <c r="F1563" s="5" t="s">
        <v>80</v>
      </c>
      <c r="G1563" s="5" t="s">
        <v>80</v>
      </c>
      <c r="H1563" s="5" t="s">
        <v>2027</v>
      </c>
    </row>
    <row r="1564">
      <c r="A1564" s="5" t="s">
        <v>1048</v>
      </c>
      <c r="B1564" s="58">
        <v>8.9648375E7</v>
      </c>
      <c r="C1564" s="5" t="s">
        <v>80</v>
      </c>
      <c r="D1564" s="5" t="s">
        <v>85</v>
      </c>
      <c r="E1564" s="5" t="s">
        <v>2407</v>
      </c>
      <c r="F1564" s="5" t="s">
        <v>80</v>
      </c>
      <c r="G1564" s="5" t="s">
        <v>80</v>
      </c>
      <c r="H1564" s="5" t="s">
        <v>2245</v>
      </c>
    </row>
    <row r="1565">
      <c r="A1565" s="5" t="s">
        <v>1048</v>
      </c>
      <c r="B1565" s="58">
        <v>9.0086473E7</v>
      </c>
      <c r="C1565" s="5" t="s">
        <v>80</v>
      </c>
      <c r="D1565" s="5" t="s">
        <v>82</v>
      </c>
      <c r="E1565" s="5" t="s">
        <v>81</v>
      </c>
      <c r="F1565" s="5" t="s">
        <v>80</v>
      </c>
      <c r="G1565" s="5" t="s">
        <v>80</v>
      </c>
      <c r="H1565" s="5" t="s">
        <v>1669</v>
      </c>
    </row>
    <row r="1566">
      <c r="A1566" s="5" t="s">
        <v>1048</v>
      </c>
      <c r="B1566" s="58">
        <v>9.1498368E7</v>
      </c>
      <c r="C1566" s="5" t="s">
        <v>80</v>
      </c>
      <c r="D1566" s="5" t="s">
        <v>81</v>
      </c>
      <c r="E1566" s="5" t="s">
        <v>82</v>
      </c>
      <c r="F1566" s="5" t="s">
        <v>80</v>
      </c>
      <c r="G1566" s="5" t="s">
        <v>80</v>
      </c>
      <c r="H1566" s="5" t="s">
        <v>2505</v>
      </c>
    </row>
    <row r="1567">
      <c r="A1567" s="5" t="s">
        <v>1048</v>
      </c>
      <c r="B1567" s="58">
        <v>9.298958E7</v>
      </c>
      <c r="C1567" s="5" t="s">
        <v>80</v>
      </c>
      <c r="D1567" s="5" t="s">
        <v>82</v>
      </c>
      <c r="E1567" s="5" t="s">
        <v>81</v>
      </c>
      <c r="F1567" s="5" t="s">
        <v>80</v>
      </c>
      <c r="G1567" s="5" t="s">
        <v>80</v>
      </c>
      <c r="H1567" s="5" t="s">
        <v>2183</v>
      </c>
    </row>
    <row r="1568">
      <c r="A1568" s="5" t="s">
        <v>1048</v>
      </c>
      <c r="B1568" s="58">
        <v>9.5008323E7</v>
      </c>
      <c r="C1568" s="5" t="s">
        <v>80</v>
      </c>
      <c r="D1568" s="5" t="s">
        <v>85</v>
      </c>
      <c r="E1568" s="5" t="s">
        <v>82</v>
      </c>
      <c r="F1568" s="5" t="s">
        <v>80</v>
      </c>
      <c r="G1568" s="5" t="s">
        <v>80</v>
      </c>
      <c r="H1568" s="5" t="s">
        <v>2523</v>
      </c>
    </row>
    <row r="1569">
      <c r="A1569" s="5" t="s">
        <v>1048</v>
      </c>
      <c r="B1569" s="58">
        <v>9.5260686E7</v>
      </c>
      <c r="C1569" s="5" t="s">
        <v>80</v>
      </c>
      <c r="D1569" s="5" t="s">
        <v>89</v>
      </c>
      <c r="E1569" s="5" t="s">
        <v>82</v>
      </c>
      <c r="F1569" s="5" t="s">
        <v>80</v>
      </c>
      <c r="G1569" s="5" t="s">
        <v>80</v>
      </c>
      <c r="H1569" s="5" t="s">
        <v>2027</v>
      </c>
    </row>
    <row r="1570">
      <c r="A1570" s="5" t="s">
        <v>1048</v>
      </c>
      <c r="B1570" s="58">
        <v>9.5566806E7</v>
      </c>
      <c r="C1570" s="5" t="s">
        <v>80</v>
      </c>
      <c r="D1570" s="5" t="s">
        <v>85</v>
      </c>
      <c r="E1570" s="5" t="s">
        <v>89</v>
      </c>
      <c r="F1570" s="5" t="s">
        <v>80</v>
      </c>
      <c r="G1570" s="5" t="s">
        <v>80</v>
      </c>
      <c r="H1570" s="5" t="s">
        <v>2046</v>
      </c>
    </row>
    <row r="1571">
      <c r="A1571" s="5" t="s">
        <v>1048</v>
      </c>
      <c r="B1571" s="58">
        <v>9.5600305E7</v>
      </c>
      <c r="C1571" s="5" t="s">
        <v>80</v>
      </c>
      <c r="D1571" s="5" t="s">
        <v>89</v>
      </c>
      <c r="E1571" s="5" t="s">
        <v>85</v>
      </c>
      <c r="F1571" s="5" t="s">
        <v>80</v>
      </c>
      <c r="G1571" s="5" t="s">
        <v>80</v>
      </c>
      <c r="H1571" s="5" t="s">
        <v>2524</v>
      </c>
    </row>
    <row r="1572">
      <c r="A1572" s="5" t="s">
        <v>1048</v>
      </c>
      <c r="B1572" s="58">
        <v>9.5712391E7</v>
      </c>
      <c r="C1572" s="5" t="s">
        <v>80</v>
      </c>
      <c r="D1572" s="5" t="s">
        <v>89</v>
      </c>
      <c r="E1572" s="5" t="s">
        <v>82</v>
      </c>
      <c r="F1572" s="5" t="s">
        <v>80</v>
      </c>
      <c r="G1572" s="5" t="s">
        <v>80</v>
      </c>
      <c r="H1572" s="5" t="s">
        <v>2357</v>
      </c>
    </row>
    <row r="1573">
      <c r="A1573" s="5" t="s">
        <v>1048</v>
      </c>
      <c r="B1573" s="58">
        <v>1.042516E8</v>
      </c>
      <c r="C1573" s="5" t="s">
        <v>80</v>
      </c>
      <c r="D1573" s="5" t="s">
        <v>85</v>
      </c>
      <c r="E1573" s="5" t="s">
        <v>89</v>
      </c>
      <c r="F1573" s="5" t="s">
        <v>80</v>
      </c>
      <c r="G1573" s="5" t="s">
        <v>80</v>
      </c>
      <c r="H1573" s="5" t="s">
        <v>2265</v>
      </c>
    </row>
    <row r="1574">
      <c r="A1574" s="5" t="s">
        <v>1048</v>
      </c>
      <c r="B1574" s="58">
        <v>1.04875025E8</v>
      </c>
      <c r="C1574" s="5" t="s">
        <v>80</v>
      </c>
      <c r="D1574" s="5" t="s">
        <v>82</v>
      </c>
      <c r="E1574" s="5" t="s">
        <v>81</v>
      </c>
      <c r="F1574" s="5" t="s">
        <v>80</v>
      </c>
      <c r="G1574" s="5" t="s">
        <v>80</v>
      </c>
      <c r="H1574" s="5" t="s">
        <v>1669</v>
      </c>
    </row>
    <row r="1575">
      <c r="A1575" s="5" t="s">
        <v>1048</v>
      </c>
      <c r="B1575" s="58">
        <v>1.05196355E8</v>
      </c>
      <c r="C1575" s="5" t="s">
        <v>80</v>
      </c>
      <c r="D1575" s="5" t="s">
        <v>85</v>
      </c>
      <c r="E1575" s="5" t="s">
        <v>81</v>
      </c>
      <c r="F1575" s="5" t="s">
        <v>80</v>
      </c>
      <c r="G1575" s="5" t="s">
        <v>80</v>
      </c>
      <c r="H1575" s="5" t="s">
        <v>2038</v>
      </c>
    </row>
    <row r="1576">
      <c r="A1576" s="5" t="s">
        <v>1048</v>
      </c>
      <c r="B1576" s="58">
        <v>1.05217577E8</v>
      </c>
      <c r="C1576" s="5" t="s">
        <v>80</v>
      </c>
      <c r="D1576" s="5" t="s">
        <v>82</v>
      </c>
      <c r="E1576" s="5" t="s">
        <v>85</v>
      </c>
      <c r="F1576" s="5" t="s">
        <v>80</v>
      </c>
      <c r="G1576" s="5" t="s">
        <v>80</v>
      </c>
      <c r="H1576" s="5" t="s">
        <v>2152</v>
      </c>
    </row>
    <row r="1577">
      <c r="A1577" s="5" t="s">
        <v>1048</v>
      </c>
      <c r="B1577" s="58">
        <v>1.07513088E8</v>
      </c>
      <c r="C1577" s="5" t="s">
        <v>80</v>
      </c>
      <c r="D1577" s="5" t="s">
        <v>89</v>
      </c>
      <c r="E1577" s="5" t="s">
        <v>85</v>
      </c>
      <c r="F1577" s="5" t="s">
        <v>80</v>
      </c>
      <c r="G1577" s="5" t="s">
        <v>80</v>
      </c>
      <c r="H1577" s="5" t="s">
        <v>2222</v>
      </c>
    </row>
    <row r="1578">
      <c r="A1578" s="5" t="s">
        <v>1048</v>
      </c>
      <c r="B1578" s="58">
        <v>1.07513571E8</v>
      </c>
      <c r="C1578" s="5" t="s">
        <v>80</v>
      </c>
      <c r="D1578" s="5" t="s">
        <v>82</v>
      </c>
      <c r="E1578" s="5" t="s">
        <v>89</v>
      </c>
      <c r="F1578" s="5" t="s">
        <v>80</v>
      </c>
      <c r="G1578" s="5" t="s">
        <v>80</v>
      </c>
      <c r="H1578" s="5" t="s">
        <v>2379</v>
      </c>
    </row>
    <row r="1579">
      <c r="A1579" s="5" t="s">
        <v>1048</v>
      </c>
      <c r="B1579" s="58">
        <v>1.07538713E8</v>
      </c>
      <c r="C1579" s="5" t="s">
        <v>80</v>
      </c>
      <c r="D1579" s="5" t="s">
        <v>82</v>
      </c>
      <c r="E1579" s="5" t="s">
        <v>81</v>
      </c>
      <c r="F1579" s="5" t="s">
        <v>80</v>
      </c>
      <c r="G1579" s="5" t="s">
        <v>80</v>
      </c>
      <c r="H1579" s="5" t="s">
        <v>2136</v>
      </c>
    </row>
    <row r="1580">
      <c r="A1580" s="5" t="s">
        <v>1048</v>
      </c>
      <c r="B1580" s="58">
        <v>1.07541182E8</v>
      </c>
      <c r="C1580" s="5" t="s">
        <v>80</v>
      </c>
      <c r="D1580" s="5" t="s">
        <v>82</v>
      </c>
      <c r="E1580" s="5" t="s">
        <v>81</v>
      </c>
      <c r="F1580" s="5" t="s">
        <v>80</v>
      </c>
      <c r="G1580" s="5" t="s">
        <v>80</v>
      </c>
      <c r="H1580" s="5" t="s">
        <v>2151</v>
      </c>
    </row>
    <row r="1581">
      <c r="A1581" s="5" t="s">
        <v>1048</v>
      </c>
      <c r="B1581" s="58">
        <v>1.07700556E8</v>
      </c>
      <c r="C1581" s="5" t="s">
        <v>80</v>
      </c>
      <c r="D1581" s="5" t="s">
        <v>81</v>
      </c>
      <c r="E1581" s="5" t="s">
        <v>82</v>
      </c>
      <c r="F1581" s="5" t="s">
        <v>80</v>
      </c>
      <c r="G1581" s="5" t="s">
        <v>80</v>
      </c>
      <c r="H1581" s="5" t="s">
        <v>2082</v>
      </c>
    </row>
    <row r="1582">
      <c r="A1582" s="5" t="s">
        <v>1048</v>
      </c>
      <c r="B1582" s="58">
        <v>1.07722203E8</v>
      </c>
      <c r="C1582" s="5" t="s">
        <v>80</v>
      </c>
      <c r="D1582" s="5" t="s">
        <v>89</v>
      </c>
      <c r="E1582" s="5" t="s">
        <v>85</v>
      </c>
      <c r="F1582" s="5" t="s">
        <v>80</v>
      </c>
      <c r="G1582" s="5" t="s">
        <v>80</v>
      </c>
      <c r="H1582" s="5" t="s">
        <v>2157</v>
      </c>
    </row>
    <row r="1583">
      <c r="A1583" s="5" t="s">
        <v>1048</v>
      </c>
      <c r="B1583" s="58">
        <v>1.07722489E8</v>
      </c>
      <c r="C1583" s="5" t="s">
        <v>80</v>
      </c>
      <c r="D1583" s="5" t="s">
        <v>89</v>
      </c>
      <c r="E1583" s="5" t="s">
        <v>85</v>
      </c>
      <c r="F1583" s="5" t="s">
        <v>80</v>
      </c>
      <c r="G1583" s="5" t="s">
        <v>80</v>
      </c>
      <c r="H1583" s="5" t="s">
        <v>2182</v>
      </c>
    </row>
    <row r="1584">
      <c r="A1584" s="5" t="s">
        <v>1048</v>
      </c>
      <c r="B1584" s="58">
        <v>1.08058769E8</v>
      </c>
      <c r="C1584" s="5" t="s">
        <v>80</v>
      </c>
      <c r="D1584" s="5" t="s">
        <v>85</v>
      </c>
      <c r="E1584" s="5" t="s">
        <v>89</v>
      </c>
      <c r="F1584" s="5" t="s">
        <v>80</v>
      </c>
      <c r="G1584" s="5" t="s">
        <v>80</v>
      </c>
      <c r="H1584" s="5" t="s">
        <v>2269</v>
      </c>
    </row>
    <row r="1585">
      <c r="A1585" s="5" t="s">
        <v>1048</v>
      </c>
      <c r="B1585" s="58">
        <v>1.08074792E8</v>
      </c>
      <c r="C1585" s="5" t="s">
        <v>80</v>
      </c>
      <c r="D1585" s="5" t="s">
        <v>82</v>
      </c>
      <c r="E1585" s="5" t="s">
        <v>81</v>
      </c>
      <c r="F1585" s="5" t="s">
        <v>80</v>
      </c>
      <c r="G1585" s="5" t="s">
        <v>80</v>
      </c>
      <c r="H1585" s="5" t="s">
        <v>2525</v>
      </c>
    </row>
    <row r="1586">
      <c r="A1586" s="5" t="s">
        <v>1048</v>
      </c>
      <c r="B1586" s="58">
        <v>1.08087244E8</v>
      </c>
      <c r="C1586" s="5" t="s">
        <v>80</v>
      </c>
      <c r="D1586" s="5" t="s">
        <v>81</v>
      </c>
      <c r="E1586" s="5" t="s">
        <v>89</v>
      </c>
      <c r="F1586" s="5" t="s">
        <v>80</v>
      </c>
      <c r="G1586" s="5" t="s">
        <v>80</v>
      </c>
      <c r="H1586" s="5" t="s">
        <v>2036</v>
      </c>
    </row>
    <row r="1587">
      <c r="A1587" s="5" t="s">
        <v>1048</v>
      </c>
      <c r="B1587" s="58">
        <v>1.08106726E8</v>
      </c>
      <c r="C1587" s="5" t="s">
        <v>80</v>
      </c>
      <c r="D1587" s="5" t="s">
        <v>82</v>
      </c>
      <c r="E1587" s="5" t="s">
        <v>2526</v>
      </c>
      <c r="F1587" s="5" t="s">
        <v>80</v>
      </c>
      <c r="G1587" s="5" t="s">
        <v>80</v>
      </c>
      <c r="H1587" s="5" t="s">
        <v>2143</v>
      </c>
    </row>
    <row r="1588">
      <c r="A1588" s="5" t="s">
        <v>1048</v>
      </c>
      <c r="B1588" s="58">
        <v>1.0812011E8</v>
      </c>
      <c r="C1588" s="5" t="s">
        <v>80</v>
      </c>
      <c r="D1588" s="5" t="s">
        <v>89</v>
      </c>
      <c r="E1588" s="5" t="s">
        <v>85</v>
      </c>
      <c r="F1588" s="5" t="s">
        <v>80</v>
      </c>
      <c r="G1588" s="5" t="s">
        <v>80</v>
      </c>
      <c r="H1588" s="5" t="s">
        <v>1669</v>
      </c>
    </row>
    <row r="1589">
      <c r="A1589" s="5" t="s">
        <v>1048</v>
      </c>
      <c r="B1589" s="58">
        <v>1.08123199E8</v>
      </c>
      <c r="C1589" s="5" t="s">
        <v>80</v>
      </c>
      <c r="D1589" s="5" t="s">
        <v>85</v>
      </c>
      <c r="E1589" s="5" t="s">
        <v>89</v>
      </c>
      <c r="F1589" s="5" t="s">
        <v>80</v>
      </c>
      <c r="G1589" s="5" t="s">
        <v>80</v>
      </c>
      <c r="H1589" s="5" t="s">
        <v>2527</v>
      </c>
    </row>
    <row r="1590">
      <c r="A1590" s="5" t="s">
        <v>1048</v>
      </c>
      <c r="B1590" s="58">
        <v>1.0813982E8</v>
      </c>
      <c r="C1590" s="5" t="s">
        <v>80</v>
      </c>
      <c r="D1590" s="5" t="s">
        <v>89</v>
      </c>
      <c r="E1590" s="5" t="s">
        <v>85</v>
      </c>
      <c r="F1590" s="5" t="s">
        <v>80</v>
      </c>
      <c r="G1590" s="5" t="s">
        <v>80</v>
      </c>
      <c r="H1590" s="5" t="s">
        <v>2270</v>
      </c>
    </row>
    <row r="1591">
      <c r="A1591" s="5" t="s">
        <v>1048</v>
      </c>
      <c r="B1591" s="58">
        <v>1.08158025E8</v>
      </c>
      <c r="C1591" s="5" t="s">
        <v>80</v>
      </c>
      <c r="D1591" s="5" t="s">
        <v>81</v>
      </c>
      <c r="E1591" s="5" t="s">
        <v>82</v>
      </c>
      <c r="F1591" s="5" t="s">
        <v>80</v>
      </c>
      <c r="G1591" s="5" t="s">
        <v>80</v>
      </c>
      <c r="H1591" s="5" t="s">
        <v>2373</v>
      </c>
    </row>
    <row r="1592">
      <c r="A1592" s="5" t="s">
        <v>1048</v>
      </c>
      <c r="B1592" s="58">
        <v>1.08159435E8</v>
      </c>
      <c r="C1592" s="5" t="s">
        <v>80</v>
      </c>
      <c r="D1592" s="5" t="s">
        <v>81</v>
      </c>
      <c r="E1592" s="5" t="s">
        <v>82</v>
      </c>
      <c r="F1592" s="5" t="s">
        <v>80</v>
      </c>
      <c r="G1592" s="5" t="s">
        <v>80</v>
      </c>
      <c r="H1592" s="5" t="s">
        <v>1669</v>
      </c>
    </row>
    <row r="1593">
      <c r="A1593" s="5" t="s">
        <v>1048</v>
      </c>
      <c r="B1593" s="58">
        <v>1.08163127E8</v>
      </c>
      <c r="C1593" s="5" t="s">
        <v>80</v>
      </c>
      <c r="D1593" s="5" t="s">
        <v>85</v>
      </c>
      <c r="E1593" s="5" t="s">
        <v>82</v>
      </c>
      <c r="F1593" s="5" t="s">
        <v>80</v>
      </c>
      <c r="G1593" s="5" t="s">
        <v>80</v>
      </c>
      <c r="H1593" s="5" t="s">
        <v>1669</v>
      </c>
    </row>
    <row r="1594">
      <c r="A1594" s="5" t="s">
        <v>1048</v>
      </c>
      <c r="B1594" s="58">
        <v>1.08226066E8</v>
      </c>
      <c r="C1594" s="5" t="s">
        <v>80</v>
      </c>
      <c r="D1594" s="5" t="s">
        <v>82</v>
      </c>
      <c r="E1594" s="5" t="s">
        <v>81</v>
      </c>
      <c r="F1594" s="5" t="s">
        <v>80</v>
      </c>
      <c r="G1594" s="5" t="s">
        <v>80</v>
      </c>
      <c r="H1594" s="5" t="s">
        <v>2325</v>
      </c>
    </row>
    <row r="1595">
      <c r="A1595" s="5" t="s">
        <v>1048</v>
      </c>
      <c r="B1595" s="58">
        <v>1.0856673E8</v>
      </c>
      <c r="C1595" s="5" t="s">
        <v>80</v>
      </c>
      <c r="D1595" s="5" t="s">
        <v>82</v>
      </c>
      <c r="E1595" s="5" t="s">
        <v>81</v>
      </c>
      <c r="F1595" s="5" t="s">
        <v>80</v>
      </c>
      <c r="G1595" s="5" t="s">
        <v>80</v>
      </c>
      <c r="H1595" s="5" t="s">
        <v>2022</v>
      </c>
    </row>
    <row r="1596">
      <c r="A1596" s="5" t="s">
        <v>1048</v>
      </c>
      <c r="B1596" s="58">
        <v>1.09165389E8</v>
      </c>
      <c r="C1596" s="5" t="s">
        <v>80</v>
      </c>
      <c r="D1596" s="5" t="s">
        <v>85</v>
      </c>
      <c r="E1596" s="5" t="s">
        <v>89</v>
      </c>
      <c r="F1596" s="5" t="s">
        <v>80</v>
      </c>
      <c r="G1596" s="5" t="s">
        <v>80</v>
      </c>
      <c r="H1596" s="5" t="s">
        <v>2528</v>
      </c>
    </row>
    <row r="1597">
      <c r="A1597" s="5" t="s">
        <v>1048</v>
      </c>
      <c r="B1597" s="58">
        <v>1.09290843E8</v>
      </c>
      <c r="C1597" s="5" t="s">
        <v>80</v>
      </c>
      <c r="D1597" s="5" t="s">
        <v>89</v>
      </c>
      <c r="E1597" s="5" t="s">
        <v>85</v>
      </c>
      <c r="F1597" s="5" t="s">
        <v>80</v>
      </c>
      <c r="G1597" s="5" t="s">
        <v>80</v>
      </c>
      <c r="H1597" s="5" t="s">
        <v>2166</v>
      </c>
    </row>
    <row r="1598">
      <c r="A1598" s="5" t="s">
        <v>1048</v>
      </c>
      <c r="B1598" s="58">
        <v>1.09844552E8</v>
      </c>
      <c r="C1598" s="5" t="s">
        <v>80</v>
      </c>
      <c r="D1598" s="5" t="s">
        <v>82</v>
      </c>
      <c r="E1598" s="5" t="s">
        <v>81</v>
      </c>
      <c r="F1598" s="5" t="s">
        <v>80</v>
      </c>
      <c r="G1598" s="5" t="s">
        <v>80</v>
      </c>
      <c r="H1598" s="5" t="s">
        <v>2051</v>
      </c>
    </row>
    <row r="1599">
      <c r="A1599" s="5" t="s">
        <v>1048</v>
      </c>
      <c r="B1599" s="58">
        <v>1.09844969E8</v>
      </c>
      <c r="C1599" s="5" t="s">
        <v>80</v>
      </c>
      <c r="D1599" s="5" t="s">
        <v>82</v>
      </c>
      <c r="E1599" s="5" t="s">
        <v>81</v>
      </c>
      <c r="F1599" s="5" t="s">
        <v>80</v>
      </c>
      <c r="G1599" s="5" t="s">
        <v>80</v>
      </c>
      <c r="H1599" s="5" t="s">
        <v>2099</v>
      </c>
    </row>
    <row r="1600">
      <c r="A1600" s="5" t="s">
        <v>1048</v>
      </c>
      <c r="B1600" s="58">
        <v>1.11938008E8</v>
      </c>
      <c r="C1600" s="5" t="s">
        <v>80</v>
      </c>
      <c r="D1600" s="5" t="s">
        <v>81</v>
      </c>
      <c r="E1600" s="5" t="s">
        <v>82</v>
      </c>
      <c r="F1600" s="5" t="s">
        <v>80</v>
      </c>
      <c r="G1600" s="5" t="s">
        <v>80</v>
      </c>
      <c r="H1600" s="5" t="s">
        <v>2529</v>
      </c>
    </row>
    <row r="1601">
      <c r="A1601" s="5" t="s">
        <v>1048</v>
      </c>
      <c r="B1601" s="58">
        <v>1.12203029E8</v>
      </c>
      <c r="C1601" s="5" t="s">
        <v>80</v>
      </c>
      <c r="D1601" s="5" t="s">
        <v>85</v>
      </c>
      <c r="E1601" s="5" t="s">
        <v>2059</v>
      </c>
      <c r="F1601" s="5" t="s">
        <v>80</v>
      </c>
      <c r="G1601" s="5" t="s">
        <v>80</v>
      </c>
      <c r="H1601" s="5" t="s">
        <v>2076</v>
      </c>
    </row>
    <row r="1602">
      <c r="A1602" s="5" t="s">
        <v>1048</v>
      </c>
      <c r="B1602" s="58">
        <v>1.1244033E8</v>
      </c>
      <c r="C1602" s="5" t="s">
        <v>80</v>
      </c>
      <c r="D1602" s="5" t="s">
        <v>81</v>
      </c>
      <c r="E1602" s="5" t="s">
        <v>82</v>
      </c>
      <c r="F1602" s="5" t="s">
        <v>80</v>
      </c>
      <c r="G1602" s="5" t="s">
        <v>80</v>
      </c>
      <c r="H1602" s="5" t="s">
        <v>1669</v>
      </c>
    </row>
    <row r="1603">
      <c r="A1603" s="5" t="s">
        <v>1048</v>
      </c>
      <c r="B1603" s="58">
        <v>1.12974727E8</v>
      </c>
      <c r="C1603" s="5" t="s">
        <v>80</v>
      </c>
      <c r="D1603" s="5" t="s">
        <v>81</v>
      </c>
      <c r="E1603" s="5" t="s">
        <v>82</v>
      </c>
      <c r="F1603" s="5" t="s">
        <v>80</v>
      </c>
      <c r="G1603" s="5" t="s">
        <v>80</v>
      </c>
      <c r="H1603" s="5" t="s">
        <v>2171</v>
      </c>
    </row>
    <row r="1604">
      <c r="A1604" s="5" t="s">
        <v>1048</v>
      </c>
      <c r="B1604" s="58">
        <v>1.12975326E8</v>
      </c>
      <c r="C1604" s="5" t="s">
        <v>80</v>
      </c>
      <c r="D1604" s="5" t="s">
        <v>82</v>
      </c>
      <c r="E1604" s="5" t="s">
        <v>89</v>
      </c>
      <c r="F1604" s="5" t="s">
        <v>80</v>
      </c>
      <c r="G1604" s="5" t="s">
        <v>80</v>
      </c>
      <c r="H1604" s="5" t="s">
        <v>2358</v>
      </c>
    </row>
    <row r="1605">
      <c r="A1605" s="5" t="s">
        <v>1048</v>
      </c>
      <c r="B1605" s="58">
        <v>1.13426445E8</v>
      </c>
      <c r="C1605" s="5" t="s">
        <v>80</v>
      </c>
      <c r="D1605" s="5" t="s">
        <v>81</v>
      </c>
      <c r="E1605" s="5" t="s">
        <v>89</v>
      </c>
      <c r="F1605" s="5" t="s">
        <v>80</v>
      </c>
      <c r="G1605" s="5" t="s">
        <v>80</v>
      </c>
      <c r="H1605" s="5" t="s">
        <v>2149</v>
      </c>
    </row>
    <row r="1606">
      <c r="A1606" s="5" t="s">
        <v>1048</v>
      </c>
      <c r="B1606" s="58">
        <v>1.15039968E8</v>
      </c>
      <c r="C1606" s="5" t="s">
        <v>80</v>
      </c>
      <c r="D1606" s="5" t="s">
        <v>89</v>
      </c>
      <c r="E1606" s="5" t="s">
        <v>82</v>
      </c>
      <c r="F1606" s="5" t="s">
        <v>80</v>
      </c>
      <c r="G1606" s="5" t="s">
        <v>80</v>
      </c>
      <c r="H1606" s="5" t="s">
        <v>2314</v>
      </c>
    </row>
    <row r="1607">
      <c r="A1607" s="5" t="s">
        <v>1048</v>
      </c>
      <c r="B1607" s="58">
        <v>1.16391429E8</v>
      </c>
      <c r="C1607" s="5" t="s">
        <v>80</v>
      </c>
      <c r="D1607" s="5" t="s">
        <v>85</v>
      </c>
      <c r="E1607" s="5" t="s">
        <v>89</v>
      </c>
      <c r="F1607" s="5" t="s">
        <v>80</v>
      </c>
      <c r="G1607" s="5" t="s">
        <v>80</v>
      </c>
      <c r="H1607" s="5" t="s">
        <v>2022</v>
      </c>
    </row>
    <row r="1608">
      <c r="A1608" s="5" t="s">
        <v>1048</v>
      </c>
      <c r="B1608" s="58">
        <v>1.16492593E8</v>
      </c>
      <c r="C1608" s="5" t="s">
        <v>80</v>
      </c>
      <c r="D1608" s="5" t="s">
        <v>85</v>
      </c>
      <c r="E1608" s="5" t="s">
        <v>89</v>
      </c>
      <c r="F1608" s="5" t="s">
        <v>80</v>
      </c>
      <c r="G1608" s="5" t="s">
        <v>80</v>
      </c>
      <c r="H1608" s="5" t="s">
        <v>2247</v>
      </c>
    </row>
    <row r="1609">
      <c r="A1609" s="5" t="s">
        <v>1048</v>
      </c>
      <c r="B1609" s="58">
        <v>1.16545905E8</v>
      </c>
      <c r="C1609" s="5" t="s">
        <v>80</v>
      </c>
      <c r="D1609" s="5" t="s">
        <v>81</v>
      </c>
      <c r="E1609" s="5" t="s">
        <v>89</v>
      </c>
      <c r="F1609" s="5" t="s">
        <v>80</v>
      </c>
      <c r="G1609" s="5" t="s">
        <v>80</v>
      </c>
      <c r="H1609" s="5" t="s">
        <v>2127</v>
      </c>
    </row>
    <row r="1610">
      <c r="A1610" s="5" t="s">
        <v>1048</v>
      </c>
      <c r="B1610" s="58">
        <v>1.16551207E8</v>
      </c>
      <c r="C1610" s="5" t="s">
        <v>80</v>
      </c>
      <c r="D1610" s="5" t="s">
        <v>82</v>
      </c>
      <c r="E1610" s="5" t="s">
        <v>81</v>
      </c>
      <c r="F1610" s="5" t="s">
        <v>80</v>
      </c>
      <c r="G1610" s="5" t="s">
        <v>80</v>
      </c>
      <c r="H1610" s="5" t="s">
        <v>2530</v>
      </c>
    </row>
    <row r="1611">
      <c r="A1611" s="5" t="s">
        <v>1048</v>
      </c>
      <c r="B1611" s="58">
        <v>1.16725294E8</v>
      </c>
      <c r="C1611" s="5" t="s">
        <v>80</v>
      </c>
      <c r="D1611" s="5" t="s">
        <v>82</v>
      </c>
      <c r="E1611" s="5" t="s">
        <v>89</v>
      </c>
      <c r="F1611" s="5" t="s">
        <v>80</v>
      </c>
      <c r="G1611" s="5" t="s">
        <v>80</v>
      </c>
      <c r="H1611" s="5" t="s">
        <v>2055</v>
      </c>
    </row>
    <row r="1612">
      <c r="A1612" s="5" t="s">
        <v>1048</v>
      </c>
      <c r="B1612" s="58">
        <v>1.17101315E8</v>
      </c>
      <c r="C1612" s="5" t="s">
        <v>80</v>
      </c>
      <c r="D1612" s="5" t="s">
        <v>85</v>
      </c>
      <c r="E1612" s="5" t="s">
        <v>82</v>
      </c>
      <c r="F1612" s="5" t="s">
        <v>80</v>
      </c>
      <c r="G1612" s="5" t="s">
        <v>80</v>
      </c>
      <c r="H1612" s="5" t="s">
        <v>1669</v>
      </c>
    </row>
    <row r="1613">
      <c r="A1613" s="5" t="s">
        <v>1048</v>
      </c>
      <c r="B1613" s="58">
        <v>1.20549195E8</v>
      </c>
      <c r="C1613" s="5" t="s">
        <v>80</v>
      </c>
      <c r="D1613" s="5" t="s">
        <v>85</v>
      </c>
      <c r="E1613" s="5" t="s">
        <v>89</v>
      </c>
      <c r="F1613" s="5" t="s">
        <v>80</v>
      </c>
      <c r="G1613" s="5" t="s">
        <v>80</v>
      </c>
      <c r="H1613" s="5" t="s">
        <v>2263</v>
      </c>
    </row>
    <row r="1614">
      <c r="A1614" s="5" t="s">
        <v>1048</v>
      </c>
      <c r="B1614" s="58">
        <v>1.20889425E8</v>
      </c>
      <c r="C1614" s="5" t="s">
        <v>80</v>
      </c>
      <c r="D1614" s="5" t="s">
        <v>85</v>
      </c>
      <c r="E1614" s="5" t="s">
        <v>2085</v>
      </c>
      <c r="F1614" s="5" t="s">
        <v>80</v>
      </c>
      <c r="G1614" s="5" t="s">
        <v>80</v>
      </c>
      <c r="H1614" s="5" t="s">
        <v>2531</v>
      </c>
    </row>
    <row r="1615">
      <c r="A1615" s="5" t="s">
        <v>1048</v>
      </c>
      <c r="B1615" s="58">
        <v>1.21568691E8</v>
      </c>
      <c r="C1615" s="5" t="s">
        <v>80</v>
      </c>
      <c r="D1615" s="5" t="s">
        <v>89</v>
      </c>
      <c r="E1615" s="5" t="s">
        <v>85</v>
      </c>
      <c r="F1615" s="5" t="s">
        <v>80</v>
      </c>
      <c r="G1615" s="5" t="s">
        <v>80</v>
      </c>
      <c r="H1615" s="5" t="s">
        <v>2367</v>
      </c>
    </row>
    <row r="1616">
      <c r="A1616" s="5" t="s">
        <v>1048</v>
      </c>
      <c r="B1616" s="58">
        <v>1.24075153E8</v>
      </c>
      <c r="C1616" s="5" t="s">
        <v>80</v>
      </c>
      <c r="D1616" s="5" t="s">
        <v>81</v>
      </c>
      <c r="E1616" s="5" t="s">
        <v>82</v>
      </c>
      <c r="F1616" s="5" t="s">
        <v>80</v>
      </c>
      <c r="G1616" s="5" t="s">
        <v>80</v>
      </c>
      <c r="H1616" s="5" t="s">
        <v>2037</v>
      </c>
    </row>
    <row r="1617">
      <c r="A1617" s="5" t="s">
        <v>1048</v>
      </c>
      <c r="B1617" s="58">
        <v>1.26584403E8</v>
      </c>
      <c r="C1617" s="5" t="s">
        <v>80</v>
      </c>
      <c r="D1617" s="5" t="s">
        <v>89</v>
      </c>
      <c r="E1617" s="5" t="s">
        <v>85</v>
      </c>
      <c r="F1617" s="5" t="s">
        <v>80</v>
      </c>
      <c r="G1617" s="5" t="s">
        <v>80</v>
      </c>
      <c r="H1617" s="5" t="s">
        <v>2082</v>
      </c>
    </row>
    <row r="1618">
      <c r="A1618" s="5" t="s">
        <v>1048</v>
      </c>
      <c r="B1618" s="58">
        <v>1.26637283E8</v>
      </c>
      <c r="C1618" s="5" t="s">
        <v>80</v>
      </c>
      <c r="D1618" s="5" t="s">
        <v>82</v>
      </c>
      <c r="E1618" s="5" t="s">
        <v>81</v>
      </c>
      <c r="F1618" s="5" t="s">
        <v>80</v>
      </c>
      <c r="G1618" s="5" t="s">
        <v>80</v>
      </c>
      <c r="H1618" s="5" t="s">
        <v>2223</v>
      </c>
    </row>
    <row r="1619">
      <c r="A1619" s="5" t="s">
        <v>1048</v>
      </c>
      <c r="B1619" s="58">
        <v>1.26640288E8</v>
      </c>
      <c r="C1619" s="5" t="s">
        <v>80</v>
      </c>
      <c r="D1619" s="5" t="s">
        <v>81</v>
      </c>
      <c r="E1619" s="5" t="s">
        <v>82</v>
      </c>
      <c r="F1619" s="5" t="s">
        <v>80</v>
      </c>
      <c r="G1619" s="5" t="s">
        <v>80</v>
      </c>
      <c r="H1619" s="5" t="s">
        <v>2252</v>
      </c>
    </row>
    <row r="1620">
      <c r="A1620" s="5" t="s">
        <v>1048</v>
      </c>
      <c r="B1620" s="58">
        <v>1.26646783E8</v>
      </c>
      <c r="C1620" s="5" t="s">
        <v>80</v>
      </c>
      <c r="D1620" s="5" t="s">
        <v>85</v>
      </c>
      <c r="E1620" s="5" t="s">
        <v>82</v>
      </c>
      <c r="F1620" s="5" t="s">
        <v>80</v>
      </c>
      <c r="G1620" s="5" t="s">
        <v>80</v>
      </c>
      <c r="H1620" s="5" t="s">
        <v>2084</v>
      </c>
    </row>
    <row r="1621">
      <c r="A1621" s="5" t="s">
        <v>1048</v>
      </c>
      <c r="B1621" s="58">
        <v>1.2666244E8</v>
      </c>
      <c r="C1621" s="5" t="s">
        <v>80</v>
      </c>
      <c r="D1621" s="5" t="s">
        <v>82</v>
      </c>
      <c r="E1621" s="5" t="s">
        <v>81</v>
      </c>
      <c r="F1621" s="5" t="s">
        <v>80</v>
      </c>
      <c r="G1621" s="5" t="s">
        <v>80</v>
      </c>
      <c r="H1621" s="5" t="s">
        <v>2532</v>
      </c>
    </row>
    <row r="1622">
      <c r="A1622" s="5" t="s">
        <v>1048</v>
      </c>
      <c r="B1622" s="58">
        <v>1.2666419E8</v>
      </c>
      <c r="C1622" s="5" t="s">
        <v>80</v>
      </c>
      <c r="D1622" s="5" t="s">
        <v>81</v>
      </c>
      <c r="E1622" s="5" t="s">
        <v>89</v>
      </c>
      <c r="F1622" s="5" t="s">
        <v>80</v>
      </c>
      <c r="G1622" s="5" t="s">
        <v>80</v>
      </c>
      <c r="H1622" s="5" t="s">
        <v>2453</v>
      </c>
    </row>
    <row r="1623">
      <c r="A1623" s="5" t="s">
        <v>1048</v>
      </c>
      <c r="B1623" s="58">
        <v>1.27402714E8</v>
      </c>
      <c r="C1623" s="5" t="s">
        <v>80</v>
      </c>
      <c r="D1623" s="5" t="s">
        <v>85</v>
      </c>
      <c r="E1623" s="5" t="s">
        <v>89</v>
      </c>
      <c r="F1623" s="5" t="s">
        <v>80</v>
      </c>
      <c r="G1623" s="5" t="s">
        <v>80</v>
      </c>
      <c r="H1623" s="5" t="s">
        <v>2092</v>
      </c>
    </row>
    <row r="1624">
      <c r="A1624" s="5" t="s">
        <v>1048</v>
      </c>
      <c r="B1624" s="58">
        <v>1.27726328E8</v>
      </c>
      <c r="C1624" s="5" t="s">
        <v>80</v>
      </c>
      <c r="D1624" s="5" t="s">
        <v>81</v>
      </c>
      <c r="E1624" s="5" t="s">
        <v>82</v>
      </c>
      <c r="F1624" s="5" t="s">
        <v>80</v>
      </c>
      <c r="G1624" s="5" t="s">
        <v>80</v>
      </c>
      <c r="H1624" s="5" t="s">
        <v>2533</v>
      </c>
    </row>
    <row r="1625">
      <c r="A1625" s="5" t="s">
        <v>1048</v>
      </c>
      <c r="B1625" s="58">
        <v>1.28455524E8</v>
      </c>
      <c r="C1625" s="5" t="s">
        <v>80</v>
      </c>
      <c r="D1625" s="5" t="s">
        <v>82</v>
      </c>
      <c r="E1625" s="5" t="s">
        <v>81</v>
      </c>
      <c r="F1625" s="5" t="s">
        <v>80</v>
      </c>
      <c r="G1625" s="5" t="s">
        <v>80</v>
      </c>
      <c r="H1625" s="5" t="s">
        <v>2342</v>
      </c>
    </row>
    <row r="1626">
      <c r="A1626" s="5" t="s">
        <v>1048</v>
      </c>
      <c r="B1626" s="58">
        <v>1.30307462E8</v>
      </c>
      <c r="C1626" s="5" t="s">
        <v>80</v>
      </c>
      <c r="D1626" s="5" t="s">
        <v>85</v>
      </c>
      <c r="E1626" s="5" t="s">
        <v>82</v>
      </c>
      <c r="F1626" s="5" t="s">
        <v>80</v>
      </c>
      <c r="G1626" s="5" t="s">
        <v>80</v>
      </c>
      <c r="H1626" s="5" t="s">
        <v>2534</v>
      </c>
    </row>
    <row r="1627">
      <c r="A1627" s="5" t="s">
        <v>1048</v>
      </c>
      <c r="B1627" s="58">
        <v>1.31013607E8</v>
      </c>
      <c r="C1627" s="5" t="s">
        <v>80</v>
      </c>
      <c r="D1627" s="5" t="s">
        <v>89</v>
      </c>
      <c r="E1627" s="5" t="s">
        <v>85</v>
      </c>
      <c r="F1627" s="5" t="s">
        <v>80</v>
      </c>
      <c r="G1627" s="5" t="s">
        <v>80</v>
      </c>
      <c r="H1627" s="5" t="s">
        <v>2393</v>
      </c>
    </row>
    <row r="1628">
      <c r="A1628" s="5" t="s">
        <v>1048</v>
      </c>
      <c r="B1628" s="58">
        <v>1.32995768E8</v>
      </c>
      <c r="C1628" s="5" t="s">
        <v>80</v>
      </c>
      <c r="D1628" s="5" t="s">
        <v>89</v>
      </c>
      <c r="E1628" s="5" t="s">
        <v>85</v>
      </c>
      <c r="F1628" s="5" t="s">
        <v>80</v>
      </c>
      <c r="G1628" s="5" t="s">
        <v>80</v>
      </c>
      <c r="H1628" s="5" t="s">
        <v>2185</v>
      </c>
    </row>
    <row r="1629">
      <c r="A1629" s="5" t="s">
        <v>1048</v>
      </c>
      <c r="B1629" s="58">
        <v>1.33471682E8</v>
      </c>
      <c r="C1629" s="5" t="s">
        <v>80</v>
      </c>
      <c r="D1629" s="5" t="s">
        <v>85</v>
      </c>
      <c r="E1629" s="5" t="s">
        <v>89</v>
      </c>
      <c r="F1629" s="5" t="s">
        <v>80</v>
      </c>
      <c r="G1629" s="5" t="s">
        <v>80</v>
      </c>
      <c r="H1629" s="5" t="s">
        <v>2333</v>
      </c>
    </row>
    <row r="1630">
      <c r="A1630" s="5" t="s">
        <v>1048</v>
      </c>
      <c r="B1630" s="58">
        <v>1.33485028E8</v>
      </c>
      <c r="C1630" s="5" t="s">
        <v>80</v>
      </c>
      <c r="D1630" s="5" t="s">
        <v>89</v>
      </c>
      <c r="E1630" s="5" t="s">
        <v>85</v>
      </c>
      <c r="F1630" s="5" t="s">
        <v>80</v>
      </c>
      <c r="G1630" s="5" t="s">
        <v>80</v>
      </c>
      <c r="H1630" s="5" t="s">
        <v>2042</v>
      </c>
    </row>
    <row r="1631">
      <c r="A1631" s="5" t="s">
        <v>1048</v>
      </c>
      <c r="B1631" s="58">
        <v>1.35640638E8</v>
      </c>
      <c r="C1631" s="5" t="s">
        <v>80</v>
      </c>
      <c r="D1631" s="5" t="s">
        <v>89</v>
      </c>
      <c r="E1631" s="5" t="s">
        <v>82</v>
      </c>
      <c r="F1631" s="5" t="s">
        <v>80</v>
      </c>
      <c r="G1631" s="5" t="s">
        <v>80</v>
      </c>
      <c r="H1631" s="5" t="s">
        <v>2535</v>
      </c>
    </row>
    <row r="1632">
      <c r="A1632" s="5" t="s">
        <v>1048</v>
      </c>
      <c r="B1632" s="58">
        <v>1.37594405E8</v>
      </c>
      <c r="C1632" s="5" t="s">
        <v>80</v>
      </c>
      <c r="D1632" s="5" t="s">
        <v>85</v>
      </c>
      <c r="E1632" s="5" t="s">
        <v>81</v>
      </c>
      <c r="F1632" s="5" t="s">
        <v>80</v>
      </c>
      <c r="G1632" s="5" t="s">
        <v>80</v>
      </c>
      <c r="H1632" s="5" t="s">
        <v>2229</v>
      </c>
    </row>
    <row r="1633">
      <c r="A1633" s="5" t="s">
        <v>1096</v>
      </c>
      <c r="B1633" s="58">
        <v>2092932.0</v>
      </c>
      <c r="C1633" s="5" t="s">
        <v>80</v>
      </c>
      <c r="D1633" s="5" t="s">
        <v>89</v>
      </c>
      <c r="E1633" s="5" t="s">
        <v>85</v>
      </c>
      <c r="F1633" s="5" t="s">
        <v>80</v>
      </c>
      <c r="G1633" s="5" t="s">
        <v>80</v>
      </c>
      <c r="H1633" s="5" t="s">
        <v>1669</v>
      </c>
    </row>
    <row r="1634">
      <c r="A1634" s="5" t="s">
        <v>1096</v>
      </c>
      <c r="B1634" s="58">
        <v>5359345.0</v>
      </c>
      <c r="C1634" s="5" t="s">
        <v>80</v>
      </c>
      <c r="D1634" s="5" t="s">
        <v>89</v>
      </c>
      <c r="E1634" s="5" t="s">
        <v>85</v>
      </c>
      <c r="F1634" s="5" t="s">
        <v>80</v>
      </c>
      <c r="G1634" s="5" t="s">
        <v>80</v>
      </c>
      <c r="H1634" s="5" t="s">
        <v>2037</v>
      </c>
    </row>
    <row r="1635">
      <c r="A1635" s="5" t="s">
        <v>1096</v>
      </c>
      <c r="B1635" s="58">
        <v>5718313.0</v>
      </c>
      <c r="C1635" s="5" t="s">
        <v>80</v>
      </c>
      <c r="D1635" s="5" t="s">
        <v>85</v>
      </c>
      <c r="E1635" s="5" t="s">
        <v>89</v>
      </c>
      <c r="F1635" s="5" t="s">
        <v>80</v>
      </c>
      <c r="G1635" s="5" t="s">
        <v>80</v>
      </c>
      <c r="H1635" s="5" t="s">
        <v>2250</v>
      </c>
    </row>
    <row r="1636">
      <c r="A1636" s="5" t="s">
        <v>1096</v>
      </c>
      <c r="B1636" s="58">
        <v>5752689.0</v>
      </c>
      <c r="C1636" s="5" t="s">
        <v>80</v>
      </c>
      <c r="D1636" s="5" t="s">
        <v>82</v>
      </c>
      <c r="E1636" s="5" t="s">
        <v>81</v>
      </c>
      <c r="F1636" s="5" t="s">
        <v>80</v>
      </c>
      <c r="G1636" s="5" t="s">
        <v>80</v>
      </c>
      <c r="H1636" s="5" t="s">
        <v>2122</v>
      </c>
    </row>
    <row r="1637">
      <c r="A1637" s="5" t="s">
        <v>1096</v>
      </c>
      <c r="B1637" s="58">
        <v>5829530.0</v>
      </c>
      <c r="C1637" s="5" t="s">
        <v>80</v>
      </c>
      <c r="D1637" s="5" t="s">
        <v>89</v>
      </c>
      <c r="E1637" s="5" t="s">
        <v>81</v>
      </c>
      <c r="F1637" s="5" t="s">
        <v>80</v>
      </c>
      <c r="G1637" s="5" t="s">
        <v>80</v>
      </c>
      <c r="H1637" s="5" t="s">
        <v>2056</v>
      </c>
    </row>
    <row r="1638">
      <c r="A1638" s="5" t="s">
        <v>1096</v>
      </c>
      <c r="B1638" s="58">
        <v>5830123.0</v>
      </c>
      <c r="C1638" s="5" t="s">
        <v>80</v>
      </c>
      <c r="D1638" s="5" t="s">
        <v>85</v>
      </c>
      <c r="E1638" s="5" t="s">
        <v>89</v>
      </c>
      <c r="F1638" s="5" t="s">
        <v>80</v>
      </c>
      <c r="G1638" s="5" t="s">
        <v>80</v>
      </c>
      <c r="H1638" s="5" t="s">
        <v>2035</v>
      </c>
    </row>
    <row r="1639">
      <c r="A1639" s="5" t="s">
        <v>1096</v>
      </c>
      <c r="B1639" s="58">
        <v>5900748.0</v>
      </c>
      <c r="C1639" s="5" t="s">
        <v>80</v>
      </c>
      <c r="D1639" s="5" t="s">
        <v>81</v>
      </c>
      <c r="E1639" s="5" t="s">
        <v>82</v>
      </c>
      <c r="F1639" s="5" t="s">
        <v>80</v>
      </c>
      <c r="G1639" s="5" t="s">
        <v>80</v>
      </c>
      <c r="H1639" s="5" t="s">
        <v>2148</v>
      </c>
    </row>
    <row r="1640">
      <c r="A1640" s="5" t="s">
        <v>1096</v>
      </c>
      <c r="B1640" s="58">
        <v>6109364.0</v>
      </c>
      <c r="C1640" s="5" t="s">
        <v>80</v>
      </c>
      <c r="D1640" s="5" t="s">
        <v>85</v>
      </c>
      <c r="E1640" s="5" t="s">
        <v>82</v>
      </c>
      <c r="F1640" s="5" t="s">
        <v>80</v>
      </c>
      <c r="G1640" s="5" t="s">
        <v>80</v>
      </c>
      <c r="H1640" s="5" t="s">
        <v>2068</v>
      </c>
    </row>
    <row r="1641">
      <c r="A1641" s="5" t="s">
        <v>1096</v>
      </c>
      <c r="B1641" s="58">
        <v>8173316.0</v>
      </c>
      <c r="C1641" s="5" t="s">
        <v>80</v>
      </c>
      <c r="D1641" s="5" t="s">
        <v>85</v>
      </c>
      <c r="E1641" s="5" t="s">
        <v>82</v>
      </c>
      <c r="F1641" s="5" t="s">
        <v>80</v>
      </c>
      <c r="G1641" s="5" t="s">
        <v>80</v>
      </c>
      <c r="H1641" s="5" t="s">
        <v>2252</v>
      </c>
    </row>
    <row r="1642">
      <c r="A1642" s="5" t="s">
        <v>1096</v>
      </c>
      <c r="B1642" s="58">
        <v>8316003.0</v>
      </c>
      <c r="C1642" s="5" t="s">
        <v>80</v>
      </c>
      <c r="D1642" s="5" t="s">
        <v>89</v>
      </c>
      <c r="E1642" s="5" t="s">
        <v>85</v>
      </c>
      <c r="F1642" s="5" t="s">
        <v>80</v>
      </c>
      <c r="G1642" s="5" t="s">
        <v>80</v>
      </c>
      <c r="H1642" s="5" t="s">
        <v>2040</v>
      </c>
    </row>
    <row r="1643">
      <c r="A1643" s="5" t="s">
        <v>1096</v>
      </c>
      <c r="B1643" s="58">
        <v>8395583.0</v>
      </c>
      <c r="C1643" s="5" t="s">
        <v>80</v>
      </c>
      <c r="D1643" s="5" t="s">
        <v>81</v>
      </c>
      <c r="E1643" s="5" t="s">
        <v>82</v>
      </c>
      <c r="F1643" s="5" t="s">
        <v>80</v>
      </c>
      <c r="G1643" s="5" t="s">
        <v>80</v>
      </c>
      <c r="H1643" s="5" t="s">
        <v>2290</v>
      </c>
    </row>
    <row r="1644">
      <c r="A1644" s="5" t="s">
        <v>1096</v>
      </c>
      <c r="B1644" s="58">
        <v>9060000.0</v>
      </c>
      <c r="C1644" s="5" t="s">
        <v>80</v>
      </c>
      <c r="D1644" s="5" t="s">
        <v>89</v>
      </c>
      <c r="E1644" s="5" t="s">
        <v>2536</v>
      </c>
      <c r="F1644" s="5" t="s">
        <v>80</v>
      </c>
      <c r="G1644" s="5" t="s">
        <v>80</v>
      </c>
      <c r="H1644" s="5" t="s">
        <v>2363</v>
      </c>
    </row>
    <row r="1645">
      <c r="A1645" s="5" t="s">
        <v>1096</v>
      </c>
      <c r="B1645" s="58">
        <v>1.1144989E7</v>
      </c>
      <c r="C1645" s="5" t="s">
        <v>80</v>
      </c>
      <c r="D1645" s="5" t="s">
        <v>85</v>
      </c>
      <c r="E1645" s="5" t="s">
        <v>81</v>
      </c>
      <c r="F1645" s="5" t="s">
        <v>80</v>
      </c>
      <c r="G1645" s="5" t="s">
        <v>80</v>
      </c>
      <c r="H1645" s="5" t="s">
        <v>2326</v>
      </c>
    </row>
    <row r="1646">
      <c r="A1646" s="5" t="s">
        <v>1096</v>
      </c>
      <c r="B1646" s="58">
        <v>1.1156471E7</v>
      </c>
      <c r="C1646" s="5" t="s">
        <v>80</v>
      </c>
      <c r="D1646" s="5" t="s">
        <v>81</v>
      </c>
      <c r="E1646" s="5" t="s">
        <v>85</v>
      </c>
      <c r="F1646" s="5" t="s">
        <v>80</v>
      </c>
      <c r="G1646" s="5" t="s">
        <v>80</v>
      </c>
      <c r="H1646" s="5" t="s">
        <v>2537</v>
      </c>
    </row>
    <row r="1647">
      <c r="A1647" s="5" t="s">
        <v>1096</v>
      </c>
      <c r="B1647" s="58">
        <v>1.3518152E7</v>
      </c>
      <c r="C1647" s="5" t="s">
        <v>80</v>
      </c>
      <c r="D1647" s="5" t="s">
        <v>82</v>
      </c>
      <c r="E1647" s="5" t="s">
        <v>81</v>
      </c>
      <c r="F1647" s="5" t="s">
        <v>80</v>
      </c>
      <c r="G1647" s="5" t="s">
        <v>80</v>
      </c>
      <c r="H1647" s="5" t="s">
        <v>2538</v>
      </c>
    </row>
    <row r="1648">
      <c r="A1648" s="5" t="s">
        <v>1096</v>
      </c>
      <c r="B1648" s="58">
        <v>1.3865236E7</v>
      </c>
      <c r="C1648" s="5" t="s">
        <v>80</v>
      </c>
      <c r="D1648" s="5" t="s">
        <v>89</v>
      </c>
      <c r="E1648" s="5" t="s">
        <v>85</v>
      </c>
      <c r="F1648" s="5" t="s">
        <v>80</v>
      </c>
      <c r="G1648" s="5" t="s">
        <v>80</v>
      </c>
      <c r="H1648" s="5" t="s">
        <v>2093</v>
      </c>
    </row>
    <row r="1649">
      <c r="A1649" s="5" t="s">
        <v>1096</v>
      </c>
      <c r="B1649" s="58">
        <v>1.3875699E7</v>
      </c>
      <c r="C1649" s="5" t="s">
        <v>80</v>
      </c>
      <c r="D1649" s="5" t="s">
        <v>85</v>
      </c>
      <c r="E1649" s="5" t="s">
        <v>89</v>
      </c>
      <c r="F1649" s="5" t="s">
        <v>80</v>
      </c>
      <c r="G1649" s="5" t="s">
        <v>80</v>
      </c>
      <c r="H1649" s="5" t="s">
        <v>2402</v>
      </c>
    </row>
    <row r="1650">
      <c r="A1650" s="5" t="s">
        <v>1096</v>
      </c>
      <c r="B1650" s="58">
        <v>1.3905651E7</v>
      </c>
      <c r="C1650" s="5" t="s">
        <v>80</v>
      </c>
      <c r="D1650" s="5" t="s">
        <v>89</v>
      </c>
      <c r="E1650" s="5" t="s">
        <v>85</v>
      </c>
      <c r="F1650" s="5" t="s">
        <v>80</v>
      </c>
      <c r="G1650" s="5" t="s">
        <v>80</v>
      </c>
      <c r="H1650" s="5" t="s">
        <v>2177</v>
      </c>
    </row>
    <row r="1651">
      <c r="A1651" s="5" t="s">
        <v>1096</v>
      </c>
      <c r="B1651" s="58">
        <v>1.7563118E7</v>
      </c>
      <c r="C1651" s="5" t="s">
        <v>80</v>
      </c>
      <c r="D1651" s="5" t="s">
        <v>82</v>
      </c>
      <c r="E1651" s="5" t="s">
        <v>81</v>
      </c>
      <c r="F1651" s="5" t="s">
        <v>80</v>
      </c>
      <c r="G1651" s="5" t="s">
        <v>80</v>
      </c>
      <c r="H1651" s="5" t="s">
        <v>2340</v>
      </c>
    </row>
    <row r="1652">
      <c r="A1652" s="5" t="s">
        <v>1096</v>
      </c>
      <c r="B1652" s="58">
        <v>1.9263542E7</v>
      </c>
      <c r="C1652" s="5" t="s">
        <v>80</v>
      </c>
      <c r="D1652" s="5" t="s">
        <v>85</v>
      </c>
      <c r="E1652" s="5" t="s">
        <v>89</v>
      </c>
      <c r="F1652" s="5" t="s">
        <v>80</v>
      </c>
      <c r="G1652" s="5" t="s">
        <v>80</v>
      </c>
      <c r="H1652" s="5" t="s">
        <v>2520</v>
      </c>
    </row>
    <row r="1653">
      <c r="A1653" s="5" t="s">
        <v>1096</v>
      </c>
      <c r="B1653" s="58">
        <v>2.1483806E7</v>
      </c>
      <c r="C1653" s="5" t="s">
        <v>80</v>
      </c>
      <c r="D1653" s="5" t="s">
        <v>85</v>
      </c>
      <c r="E1653" s="5" t="s">
        <v>2085</v>
      </c>
      <c r="F1653" s="5" t="s">
        <v>80</v>
      </c>
      <c r="G1653" s="5" t="s">
        <v>80</v>
      </c>
      <c r="H1653" s="5" t="s">
        <v>2261</v>
      </c>
    </row>
    <row r="1654">
      <c r="A1654" s="5" t="s">
        <v>1096</v>
      </c>
      <c r="B1654" s="58">
        <v>2.1522558E7</v>
      </c>
      <c r="C1654" s="5" t="s">
        <v>80</v>
      </c>
      <c r="D1654" s="5" t="s">
        <v>81</v>
      </c>
      <c r="E1654" s="5" t="s">
        <v>82</v>
      </c>
      <c r="F1654" s="5" t="s">
        <v>80</v>
      </c>
      <c r="G1654" s="5" t="s">
        <v>80</v>
      </c>
      <c r="H1654" s="5" t="s">
        <v>1669</v>
      </c>
    </row>
    <row r="1655">
      <c r="A1655" s="5" t="s">
        <v>1096</v>
      </c>
      <c r="B1655" s="58">
        <v>2.1535798E7</v>
      </c>
      <c r="C1655" s="5" t="s">
        <v>80</v>
      </c>
      <c r="D1655" s="5" t="s">
        <v>81</v>
      </c>
      <c r="E1655" s="5" t="s">
        <v>82</v>
      </c>
      <c r="F1655" s="5" t="s">
        <v>80</v>
      </c>
      <c r="G1655" s="5" t="s">
        <v>80</v>
      </c>
      <c r="H1655" s="5" t="s">
        <v>2539</v>
      </c>
    </row>
    <row r="1656">
      <c r="A1656" s="5" t="s">
        <v>1096</v>
      </c>
      <c r="B1656" s="58">
        <v>2.1744013E7</v>
      </c>
      <c r="C1656" s="5" t="s">
        <v>80</v>
      </c>
      <c r="D1656" s="5" t="s">
        <v>82</v>
      </c>
      <c r="E1656" s="5" t="s">
        <v>81</v>
      </c>
      <c r="F1656" s="5" t="s">
        <v>80</v>
      </c>
      <c r="G1656" s="5" t="s">
        <v>80</v>
      </c>
      <c r="H1656" s="5" t="s">
        <v>2031</v>
      </c>
    </row>
    <row r="1657">
      <c r="A1657" s="5" t="s">
        <v>1096</v>
      </c>
      <c r="B1657" s="58">
        <v>2.174888E7</v>
      </c>
      <c r="C1657" s="5" t="s">
        <v>80</v>
      </c>
      <c r="D1657" s="5" t="s">
        <v>82</v>
      </c>
      <c r="E1657" s="5" t="s">
        <v>81</v>
      </c>
      <c r="F1657" s="5" t="s">
        <v>80</v>
      </c>
      <c r="G1657" s="5" t="s">
        <v>80</v>
      </c>
      <c r="H1657" s="5" t="s">
        <v>2092</v>
      </c>
    </row>
    <row r="1658">
      <c r="A1658" s="5" t="s">
        <v>1096</v>
      </c>
      <c r="B1658" s="58">
        <v>2.1754478E7</v>
      </c>
      <c r="C1658" s="5" t="s">
        <v>80</v>
      </c>
      <c r="D1658" s="5" t="s">
        <v>82</v>
      </c>
      <c r="E1658" s="5" t="s">
        <v>81</v>
      </c>
      <c r="F1658" s="5" t="s">
        <v>80</v>
      </c>
      <c r="G1658" s="5" t="s">
        <v>80</v>
      </c>
      <c r="H1658" s="5" t="s">
        <v>1669</v>
      </c>
    </row>
    <row r="1659">
      <c r="A1659" s="5" t="s">
        <v>1096</v>
      </c>
      <c r="B1659" s="58">
        <v>2.1927679E7</v>
      </c>
      <c r="C1659" s="5" t="s">
        <v>80</v>
      </c>
      <c r="D1659" s="5" t="s">
        <v>89</v>
      </c>
      <c r="E1659" s="5" t="s">
        <v>85</v>
      </c>
      <c r="F1659" s="5" t="s">
        <v>80</v>
      </c>
      <c r="G1659" s="5" t="s">
        <v>80</v>
      </c>
      <c r="H1659" s="5" t="s">
        <v>2540</v>
      </c>
    </row>
    <row r="1660">
      <c r="A1660" s="5" t="s">
        <v>1096</v>
      </c>
      <c r="B1660" s="58">
        <v>2.194417E7</v>
      </c>
      <c r="C1660" s="5" t="s">
        <v>80</v>
      </c>
      <c r="D1660" s="5" t="s">
        <v>81</v>
      </c>
      <c r="E1660" s="5" t="s">
        <v>2124</v>
      </c>
      <c r="F1660" s="5" t="s">
        <v>80</v>
      </c>
      <c r="G1660" s="5" t="s">
        <v>80</v>
      </c>
      <c r="H1660" s="5" t="s">
        <v>1669</v>
      </c>
    </row>
    <row r="1661">
      <c r="A1661" s="5" t="s">
        <v>1096</v>
      </c>
      <c r="B1661" s="58">
        <v>2.2005758E7</v>
      </c>
      <c r="C1661" s="5" t="s">
        <v>80</v>
      </c>
      <c r="D1661" s="5" t="s">
        <v>85</v>
      </c>
      <c r="E1661" s="5" t="s">
        <v>81</v>
      </c>
      <c r="F1661" s="5" t="s">
        <v>80</v>
      </c>
      <c r="G1661" s="5" t="s">
        <v>80</v>
      </c>
      <c r="H1661" s="5" t="s">
        <v>1669</v>
      </c>
    </row>
    <row r="1662">
      <c r="A1662" s="5" t="s">
        <v>1096</v>
      </c>
      <c r="B1662" s="58">
        <v>2.2188847E7</v>
      </c>
      <c r="C1662" s="5" t="s">
        <v>80</v>
      </c>
      <c r="D1662" s="5" t="s">
        <v>82</v>
      </c>
      <c r="E1662" s="5" t="s">
        <v>2541</v>
      </c>
      <c r="F1662" s="5" t="s">
        <v>80</v>
      </c>
      <c r="G1662" s="5" t="s">
        <v>80</v>
      </c>
      <c r="H1662" s="5" t="s">
        <v>2542</v>
      </c>
    </row>
    <row r="1663">
      <c r="A1663" s="5" t="s">
        <v>1096</v>
      </c>
      <c r="B1663" s="58">
        <v>2.2199062E7</v>
      </c>
      <c r="C1663" s="5" t="s">
        <v>80</v>
      </c>
      <c r="D1663" s="5" t="s">
        <v>89</v>
      </c>
      <c r="E1663" s="5" t="s">
        <v>85</v>
      </c>
      <c r="F1663" s="5" t="s">
        <v>80</v>
      </c>
      <c r="G1663" s="5" t="s">
        <v>80</v>
      </c>
      <c r="H1663" s="5" t="s">
        <v>2064</v>
      </c>
    </row>
    <row r="1664">
      <c r="A1664" s="5" t="s">
        <v>1096</v>
      </c>
      <c r="B1664" s="58">
        <v>2.2429557E7</v>
      </c>
      <c r="C1664" s="5" t="s">
        <v>80</v>
      </c>
      <c r="D1664" s="5" t="s">
        <v>81</v>
      </c>
      <c r="E1664" s="5" t="s">
        <v>89</v>
      </c>
      <c r="F1664" s="5" t="s">
        <v>80</v>
      </c>
      <c r="G1664" s="5" t="s">
        <v>80</v>
      </c>
      <c r="H1664" s="5" t="s">
        <v>2028</v>
      </c>
    </row>
    <row r="1665">
      <c r="A1665" s="5" t="s">
        <v>1096</v>
      </c>
      <c r="B1665" s="58">
        <v>2.2572561E7</v>
      </c>
      <c r="C1665" s="5" t="s">
        <v>80</v>
      </c>
      <c r="D1665" s="5" t="s">
        <v>82</v>
      </c>
      <c r="E1665" s="5" t="s">
        <v>85</v>
      </c>
      <c r="F1665" s="5" t="s">
        <v>80</v>
      </c>
      <c r="G1665" s="5" t="s">
        <v>80</v>
      </c>
      <c r="H1665" s="5" t="s">
        <v>2094</v>
      </c>
    </row>
    <row r="1666">
      <c r="A1666" s="5" t="s">
        <v>1096</v>
      </c>
      <c r="B1666" s="58">
        <v>2.2573558E7</v>
      </c>
      <c r="C1666" s="5" t="s">
        <v>80</v>
      </c>
      <c r="D1666" s="5" t="s">
        <v>85</v>
      </c>
      <c r="E1666" s="5" t="s">
        <v>82</v>
      </c>
      <c r="F1666" s="5" t="s">
        <v>80</v>
      </c>
      <c r="G1666" s="5" t="s">
        <v>80</v>
      </c>
      <c r="H1666" s="5" t="s">
        <v>2152</v>
      </c>
    </row>
    <row r="1667">
      <c r="A1667" s="5" t="s">
        <v>1096</v>
      </c>
      <c r="B1667" s="58">
        <v>2.2574496E7</v>
      </c>
      <c r="C1667" s="5" t="s">
        <v>80</v>
      </c>
      <c r="D1667" s="5" t="s">
        <v>82</v>
      </c>
      <c r="E1667" s="5" t="s">
        <v>81</v>
      </c>
      <c r="F1667" s="5" t="s">
        <v>80</v>
      </c>
      <c r="G1667" s="5" t="s">
        <v>80</v>
      </c>
      <c r="H1667" s="5" t="s">
        <v>2543</v>
      </c>
    </row>
    <row r="1668">
      <c r="A1668" s="5" t="s">
        <v>1096</v>
      </c>
      <c r="B1668" s="58">
        <v>2.2626695E7</v>
      </c>
      <c r="C1668" s="5" t="s">
        <v>80</v>
      </c>
      <c r="D1668" s="5" t="s">
        <v>89</v>
      </c>
      <c r="E1668" s="5" t="s">
        <v>85</v>
      </c>
      <c r="F1668" s="5" t="s">
        <v>80</v>
      </c>
      <c r="G1668" s="5" t="s">
        <v>80</v>
      </c>
      <c r="H1668" s="5" t="s">
        <v>2309</v>
      </c>
    </row>
    <row r="1669">
      <c r="A1669" s="5" t="s">
        <v>1096</v>
      </c>
      <c r="B1669" s="58">
        <v>2.3047128E7</v>
      </c>
      <c r="C1669" s="5" t="s">
        <v>80</v>
      </c>
      <c r="D1669" s="5" t="s">
        <v>89</v>
      </c>
      <c r="E1669" s="5" t="s">
        <v>85</v>
      </c>
      <c r="F1669" s="5" t="s">
        <v>80</v>
      </c>
      <c r="G1669" s="5" t="s">
        <v>80</v>
      </c>
      <c r="H1669" s="5" t="s">
        <v>2544</v>
      </c>
    </row>
    <row r="1670">
      <c r="A1670" s="5" t="s">
        <v>1096</v>
      </c>
      <c r="B1670" s="58">
        <v>2.3439253E7</v>
      </c>
      <c r="C1670" s="5" t="s">
        <v>80</v>
      </c>
      <c r="D1670" s="5" t="s">
        <v>89</v>
      </c>
      <c r="E1670" s="5" t="s">
        <v>85</v>
      </c>
      <c r="F1670" s="5" t="s">
        <v>80</v>
      </c>
      <c r="G1670" s="5" t="s">
        <v>80</v>
      </c>
      <c r="H1670" s="5" t="s">
        <v>2519</v>
      </c>
    </row>
    <row r="1671">
      <c r="A1671" s="5" t="s">
        <v>1096</v>
      </c>
      <c r="B1671" s="58">
        <v>2.3658637E7</v>
      </c>
      <c r="C1671" s="5" t="s">
        <v>80</v>
      </c>
      <c r="D1671" s="5" t="s">
        <v>82</v>
      </c>
      <c r="E1671" s="5" t="s">
        <v>81</v>
      </c>
      <c r="F1671" s="5" t="s">
        <v>80</v>
      </c>
      <c r="G1671" s="5" t="s">
        <v>80</v>
      </c>
      <c r="H1671" s="5" t="s">
        <v>2075</v>
      </c>
    </row>
    <row r="1672">
      <c r="A1672" s="5" t="s">
        <v>1096</v>
      </c>
      <c r="B1672" s="58">
        <v>2.5875154E7</v>
      </c>
      <c r="C1672" s="5" t="s">
        <v>80</v>
      </c>
      <c r="D1672" s="5" t="s">
        <v>82</v>
      </c>
      <c r="E1672" s="5" t="s">
        <v>81</v>
      </c>
      <c r="F1672" s="5" t="s">
        <v>80</v>
      </c>
      <c r="G1672" s="5" t="s">
        <v>80</v>
      </c>
      <c r="H1672" s="5" t="s">
        <v>2143</v>
      </c>
    </row>
    <row r="1673">
      <c r="A1673" s="5" t="s">
        <v>1096</v>
      </c>
      <c r="B1673" s="58">
        <v>2.6398473E7</v>
      </c>
      <c r="C1673" s="5" t="s">
        <v>80</v>
      </c>
      <c r="D1673" s="5" t="s">
        <v>85</v>
      </c>
      <c r="E1673" s="5" t="s">
        <v>89</v>
      </c>
      <c r="F1673" s="5" t="s">
        <v>80</v>
      </c>
      <c r="G1673" s="5" t="s">
        <v>80</v>
      </c>
      <c r="H1673" s="5" t="s">
        <v>2075</v>
      </c>
    </row>
    <row r="1674">
      <c r="A1674" s="5" t="s">
        <v>1096</v>
      </c>
      <c r="B1674" s="58">
        <v>2.7190141E7</v>
      </c>
      <c r="C1674" s="5" t="s">
        <v>80</v>
      </c>
      <c r="D1674" s="5" t="s">
        <v>85</v>
      </c>
      <c r="E1674" s="5" t="s">
        <v>89</v>
      </c>
      <c r="F1674" s="5" t="s">
        <v>80</v>
      </c>
      <c r="G1674" s="5" t="s">
        <v>80</v>
      </c>
      <c r="H1674" s="5" t="s">
        <v>2127</v>
      </c>
    </row>
    <row r="1675">
      <c r="A1675" s="5" t="s">
        <v>1096</v>
      </c>
      <c r="B1675" s="58">
        <v>2.7831068E7</v>
      </c>
      <c r="C1675" s="5" t="s">
        <v>80</v>
      </c>
      <c r="D1675" s="5" t="s">
        <v>81</v>
      </c>
      <c r="E1675" s="5" t="s">
        <v>82</v>
      </c>
      <c r="F1675" s="5" t="s">
        <v>80</v>
      </c>
      <c r="G1675" s="5" t="s">
        <v>80</v>
      </c>
      <c r="H1675" s="5" t="s">
        <v>2545</v>
      </c>
    </row>
    <row r="1676">
      <c r="A1676" s="5" t="s">
        <v>1096</v>
      </c>
      <c r="B1676" s="58">
        <v>3.0754148E7</v>
      </c>
      <c r="C1676" s="5" t="s">
        <v>80</v>
      </c>
      <c r="D1676" s="5" t="s">
        <v>81</v>
      </c>
      <c r="E1676" s="5" t="s">
        <v>82</v>
      </c>
      <c r="F1676" s="5" t="s">
        <v>80</v>
      </c>
      <c r="G1676" s="5" t="s">
        <v>80</v>
      </c>
      <c r="H1676" s="5" t="s">
        <v>2471</v>
      </c>
    </row>
    <row r="1677">
      <c r="A1677" s="5" t="s">
        <v>1096</v>
      </c>
      <c r="B1677" s="58">
        <v>3.0768959E7</v>
      </c>
      <c r="C1677" s="5" t="s">
        <v>80</v>
      </c>
      <c r="D1677" s="5" t="s">
        <v>85</v>
      </c>
      <c r="E1677" s="5" t="s">
        <v>81</v>
      </c>
      <c r="F1677" s="5" t="s">
        <v>80</v>
      </c>
      <c r="G1677" s="5" t="s">
        <v>80</v>
      </c>
      <c r="H1677" s="5" t="s">
        <v>2290</v>
      </c>
    </row>
    <row r="1678">
      <c r="A1678" s="5" t="s">
        <v>1096</v>
      </c>
      <c r="B1678" s="58">
        <v>3.1805648E7</v>
      </c>
      <c r="C1678" s="5" t="s">
        <v>80</v>
      </c>
      <c r="D1678" s="5" t="s">
        <v>89</v>
      </c>
      <c r="E1678" s="5" t="s">
        <v>2546</v>
      </c>
      <c r="F1678" s="5" t="s">
        <v>80</v>
      </c>
      <c r="G1678" s="5" t="s">
        <v>80</v>
      </c>
      <c r="H1678" s="5" t="s">
        <v>2046</v>
      </c>
    </row>
    <row r="1679">
      <c r="A1679" s="5" t="s">
        <v>1096</v>
      </c>
      <c r="B1679" s="58">
        <v>3.1981738E7</v>
      </c>
      <c r="C1679" s="5" t="s">
        <v>80</v>
      </c>
      <c r="D1679" s="5" t="s">
        <v>81</v>
      </c>
      <c r="E1679" s="5" t="s">
        <v>2238</v>
      </c>
      <c r="F1679" s="5" t="s">
        <v>80</v>
      </c>
      <c r="G1679" s="5" t="s">
        <v>80</v>
      </c>
      <c r="H1679" s="5" t="s">
        <v>2252</v>
      </c>
    </row>
    <row r="1680">
      <c r="A1680" s="5" t="s">
        <v>1096</v>
      </c>
      <c r="B1680" s="58">
        <v>3.2389213E7</v>
      </c>
      <c r="C1680" s="5" t="s">
        <v>80</v>
      </c>
      <c r="D1680" s="5" t="s">
        <v>85</v>
      </c>
      <c r="E1680" s="5" t="s">
        <v>89</v>
      </c>
      <c r="F1680" s="5" t="s">
        <v>80</v>
      </c>
      <c r="G1680" s="5" t="s">
        <v>80</v>
      </c>
      <c r="H1680" s="5" t="s">
        <v>2054</v>
      </c>
    </row>
    <row r="1681">
      <c r="A1681" s="5" t="s">
        <v>1096</v>
      </c>
      <c r="B1681" s="58">
        <v>3.2800272E7</v>
      </c>
      <c r="C1681" s="5" t="s">
        <v>80</v>
      </c>
      <c r="D1681" s="5" t="s">
        <v>82</v>
      </c>
      <c r="E1681" s="5" t="s">
        <v>89</v>
      </c>
      <c r="F1681" s="5" t="s">
        <v>80</v>
      </c>
      <c r="G1681" s="5" t="s">
        <v>80</v>
      </c>
      <c r="H1681" s="5" t="s">
        <v>2055</v>
      </c>
    </row>
    <row r="1682">
      <c r="A1682" s="5" t="s">
        <v>1096</v>
      </c>
      <c r="B1682" s="58">
        <v>3.4925365E7</v>
      </c>
      <c r="C1682" s="5" t="s">
        <v>80</v>
      </c>
      <c r="D1682" s="5" t="s">
        <v>82</v>
      </c>
      <c r="E1682" s="5" t="s">
        <v>81</v>
      </c>
      <c r="F1682" s="5" t="s">
        <v>80</v>
      </c>
      <c r="G1682" s="5" t="s">
        <v>80</v>
      </c>
      <c r="H1682" s="5" t="s">
        <v>2345</v>
      </c>
    </row>
    <row r="1683">
      <c r="A1683" s="5" t="s">
        <v>1096</v>
      </c>
      <c r="B1683" s="58">
        <v>3.7101682E7</v>
      </c>
      <c r="C1683" s="5" t="s">
        <v>80</v>
      </c>
      <c r="D1683" s="5" t="s">
        <v>85</v>
      </c>
      <c r="E1683" s="5" t="s">
        <v>82</v>
      </c>
      <c r="F1683" s="5" t="s">
        <v>80</v>
      </c>
      <c r="G1683" s="5" t="s">
        <v>80</v>
      </c>
      <c r="H1683" s="5" t="s">
        <v>2183</v>
      </c>
    </row>
    <row r="1684">
      <c r="A1684" s="5" t="s">
        <v>1096</v>
      </c>
      <c r="B1684" s="58">
        <v>3.7372416E7</v>
      </c>
      <c r="C1684" s="5" t="s">
        <v>80</v>
      </c>
      <c r="D1684" s="5" t="s">
        <v>89</v>
      </c>
      <c r="E1684" s="5" t="s">
        <v>82</v>
      </c>
      <c r="F1684" s="5" t="s">
        <v>80</v>
      </c>
      <c r="G1684" s="5" t="s">
        <v>80</v>
      </c>
      <c r="H1684" s="5" t="s">
        <v>2288</v>
      </c>
    </row>
    <row r="1685">
      <c r="A1685" s="5" t="s">
        <v>1096</v>
      </c>
      <c r="B1685" s="58">
        <v>3.8345148E7</v>
      </c>
      <c r="C1685" s="5" t="s">
        <v>80</v>
      </c>
      <c r="D1685" s="5" t="s">
        <v>89</v>
      </c>
      <c r="E1685" s="5" t="s">
        <v>2142</v>
      </c>
      <c r="F1685" s="5" t="s">
        <v>80</v>
      </c>
      <c r="G1685" s="5" t="s">
        <v>80</v>
      </c>
      <c r="H1685" s="5" t="s">
        <v>2472</v>
      </c>
    </row>
    <row r="1686">
      <c r="A1686" s="5" t="s">
        <v>1096</v>
      </c>
      <c r="B1686" s="58">
        <v>4.5029323E7</v>
      </c>
      <c r="C1686" s="5" t="s">
        <v>80</v>
      </c>
      <c r="D1686" s="5" t="s">
        <v>89</v>
      </c>
      <c r="E1686" s="5" t="s">
        <v>85</v>
      </c>
      <c r="F1686" s="5" t="s">
        <v>80</v>
      </c>
      <c r="G1686" s="5" t="s">
        <v>80</v>
      </c>
      <c r="H1686" s="5" t="s">
        <v>2316</v>
      </c>
    </row>
    <row r="1687">
      <c r="A1687" s="5" t="s">
        <v>1096</v>
      </c>
      <c r="B1687" s="58">
        <v>4.5050493E7</v>
      </c>
      <c r="C1687" s="5" t="s">
        <v>80</v>
      </c>
      <c r="D1687" s="5" t="s">
        <v>85</v>
      </c>
      <c r="E1687" s="5" t="s">
        <v>81</v>
      </c>
      <c r="F1687" s="5" t="s">
        <v>80</v>
      </c>
      <c r="G1687" s="5" t="s">
        <v>80</v>
      </c>
      <c r="H1687" s="5" t="s">
        <v>2272</v>
      </c>
    </row>
    <row r="1688">
      <c r="A1688" s="5" t="s">
        <v>1096</v>
      </c>
      <c r="B1688" s="58">
        <v>4.5147086E7</v>
      </c>
      <c r="C1688" s="5" t="s">
        <v>80</v>
      </c>
      <c r="D1688" s="5" t="s">
        <v>81</v>
      </c>
      <c r="E1688" s="5" t="s">
        <v>82</v>
      </c>
      <c r="F1688" s="5" t="s">
        <v>80</v>
      </c>
      <c r="G1688" s="5" t="s">
        <v>80</v>
      </c>
      <c r="H1688" s="5" t="s">
        <v>2025</v>
      </c>
    </row>
    <row r="1689">
      <c r="A1689" s="5" t="s">
        <v>1096</v>
      </c>
      <c r="B1689" s="58">
        <v>4.5417323E7</v>
      </c>
      <c r="C1689" s="5" t="s">
        <v>80</v>
      </c>
      <c r="D1689" s="5" t="s">
        <v>89</v>
      </c>
      <c r="E1689" s="5" t="s">
        <v>81</v>
      </c>
      <c r="F1689" s="5" t="s">
        <v>80</v>
      </c>
      <c r="G1689" s="5" t="s">
        <v>80</v>
      </c>
      <c r="H1689" s="5" t="s">
        <v>2028</v>
      </c>
    </row>
    <row r="1690">
      <c r="A1690" s="5" t="s">
        <v>1096</v>
      </c>
      <c r="B1690" s="58">
        <v>4.8386098E7</v>
      </c>
      <c r="C1690" s="5" t="s">
        <v>80</v>
      </c>
      <c r="D1690" s="5" t="s">
        <v>85</v>
      </c>
      <c r="E1690" s="5" t="s">
        <v>82</v>
      </c>
      <c r="F1690" s="5" t="s">
        <v>80</v>
      </c>
      <c r="G1690" s="5" t="s">
        <v>80</v>
      </c>
      <c r="H1690" s="5" t="s">
        <v>2191</v>
      </c>
    </row>
    <row r="1691">
      <c r="A1691" s="5" t="s">
        <v>1096</v>
      </c>
      <c r="B1691" s="58">
        <v>4.8509536E7</v>
      </c>
      <c r="C1691" s="5" t="s">
        <v>80</v>
      </c>
      <c r="D1691" s="5" t="s">
        <v>85</v>
      </c>
      <c r="E1691" s="5" t="s">
        <v>89</v>
      </c>
      <c r="F1691" s="5" t="s">
        <v>80</v>
      </c>
      <c r="G1691" s="5" t="s">
        <v>80</v>
      </c>
      <c r="H1691" s="5" t="s">
        <v>2338</v>
      </c>
    </row>
    <row r="1692">
      <c r="A1692" s="5" t="s">
        <v>1096</v>
      </c>
      <c r="B1692" s="58">
        <v>5.1916285E7</v>
      </c>
      <c r="C1692" s="5" t="s">
        <v>80</v>
      </c>
      <c r="D1692" s="5" t="s">
        <v>89</v>
      </c>
      <c r="E1692" s="5" t="s">
        <v>85</v>
      </c>
      <c r="F1692" s="5" t="s">
        <v>80</v>
      </c>
      <c r="G1692" s="5" t="s">
        <v>80</v>
      </c>
      <c r="H1692" s="5" t="s">
        <v>2329</v>
      </c>
    </row>
    <row r="1693">
      <c r="A1693" s="5" t="s">
        <v>1096</v>
      </c>
      <c r="B1693" s="58">
        <v>5.1933209E7</v>
      </c>
      <c r="C1693" s="5" t="s">
        <v>80</v>
      </c>
      <c r="D1693" s="5" t="s">
        <v>85</v>
      </c>
      <c r="E1693" s="5" t="s">
        <v>89</v>
      </c>
      <c r="F1693" s="5" t="s">
        <v>80</v>
      </c>
      <c r="G1693" s="5" t="s">
        <v>80</v>
      </c>
      <c r="H1693" s="5" t="s">
        <v>2055</v>
      </c>
    </row>
    <row r="1694">
      <c r="A1694" s="5" t="s">
        <v>1096</v>
      </c>
      <c r="B1694" s="58">
        <v>5.2014235E7</v>
      </c>
      <c r="C1694" s="5" t="s">
        <v>80</v>
      </c>
      <c r="D1694" s="5" t="s">
        <v>81</v>
      </c>
      <c r="E1694" s="5" t="s">
        <v>82</v>
      </c>
      <c r="F1694" s="5" t="s">
        <v>80</v>
      </c>
      <c r="G1694" s="5" t="s">
        <v>80</v>
      </c>
      <c r="H1694" s="5" t="s">
        <v>2130</v>
      </c>
    </row>
    <row r="1695">
      <c r="A1695" s="5" t="s">
        <v>1096</v>
      </c>
      <c r="B1695" s="58">
        <v>5.4982149E7</v>
      </c>
      <c r="C1695" s="5" t="s">
        <v>80</v>
      </c>
      <c r="D1695" s="5" t="s">
        <v>81</v>
      </c>
      <c r="E1695" s="5" t="s">
        <v>89</v>
      </c>
      <c r="F1695" s="5" t="s">
        <v>80</v>
      </c>
      <c r="G1695" s="5" t="s">
        <v>80</v>
      </c>
      <c r="H1695" s="5" t="s">
        <v>1669</v>
      </c>
    </row>
    <row r="1696">
      <c r="A1696" s="5" t="s">
        <v>1096</v>
      </c>
      <c r="B1696" s="58">
        <v>5.9634379E7</v>
      </c>
      <c r="C1696" s="5" t="s">
        <v>80</v>
      </c>
      <c r="D1696" s="5" t="s">
        <v>81</v>
      </c>
      <c r="E1696" s="5" t="s">
        <v>82</v>
      </c>
      <c r="F1696" s="5" t="s">
        <v>80</v>
      </c>
      <c r="G1696" s="5" t="s">
        <v>80</v>
      </c>
      <c r="H1696" s="5" t="s">
        <v>2204</v>
      </c>
    </row>
    <row r="1697">
      <c r="A1697" s="5" t="s">
        <v>1096</v>
      </c>
      <c r="B1697" s="58">
        <v>5.9640232E7</v>
      </c>
      <c r="C1697" s="5" t="s">
        <v>80</v>
      </c>
      <c r="D1697" s="5" t="s">
        <v>89</v>
      </c>
      <c r="E1697" s="5" t="s">
        <v>85</v>
      </c>
      <c r="F1697" s="5" t="s">
        <v>80</v>
      </c>
      <c r="G1697" s="5" t="s">
        <v>80</v>
      </c>
      <c r="H1697" s="5" t="s">
        <v>1669</v>
      </c>
    </row>
    <row r="1698">
      <c r="A1698" s="5" t="s">
        <v>1096</v>
      </c>
      <c r="B1698" s="58">
        <v>6.1432656E7</v>
      </c>
      <c r="C1698" s="5" t="s">
        <v>80</v>
      </c>
      <c r="D1698" s="5" t="s">
        <v>89</v>
      </c>
      <c r="E1698" s="5" t="s">
        <v>82</v>
      </c>
      <c r="F1698" s="5" t="s">
        <v>80</v>
      </c>
      <c r="G1698" s="5" t="s">
        <v>80</v>
      </c>
      <c r="H1698" s="5" t="s">
        <v>2388</v>
      </c>
    </row>
    <row r="1699">
      <c r="A1699" s="5" t="s">
        <v>1096</v>
      </c>
      <c r="B1699" s="58">
        <v>6.1657524E7</v>
      </c>
      <c r="C1699" s="5" t="s">
        <v>80</v>
      </c>
      <c r="D1699" s="5" t="s">
        <v>85</v>
      </c>
      <c r="E1699" s="5" t="s">
        <v>89</v>
      </c>
      <c r="F1699" s="5" t="s">
        <v>80</v>
      </c>
      <c r="G1699" s="5" t="s">
        <v>80</v>
      </c>
      <c r="H1699" s="5" t="s">
        <v>2342</v>
      </c>
    </row>
    <row r="1700">
      <c r="A1700" s="5" t="s">
        <v>1096</v>
      </c>
      <c r="B1700" s="58">
        <v>6.1717225E7</v>
      </c>
      <c r="C1700" s="5" t="s">
        <v>80</v>
      </c>
      <c r="D1700" s="5" t="s">
        <v>89</v>
      </c>
      <c r="E1700" s="5" t="s">
        <v>85</v>
      </c>
      <c r="F1700" s="5" t="s">
        <v>80</v>
      </c>
      <c r="G1700" s="5" t="s">
        <v>80</v>
      </c>
      <c r="H1700" s="5" t="s">
        <v>1669</v>
      </c>
    </row>
    <row r="1701">
      <c r="A1701" s="5" t="s">
        <v>1096</v>
      </c>
      <c r="B1701" s="58">
        <v>6.2112234E7</v>
      </c>
      <c r="C1701" s="5" t="s">
        <v>80</v>
      </c>
      <c r="D1701" s="5" t="s">
        <v>89</v>
      </c>
      <c r="E1701" s="5" t="s">
        <v>82</v>
      </c>
      <c r="F1701" s="5" t="s">
        <v>80</v>
      </c>
      <c r="G1701" s="5" t="s">
        <v>80</v>
      </c>
      <c r="H1701" s="5" t="s">
        <v>1669</v>
      </c>
    </row>
    <row r="1702">
      <c r="A1702" s="5" t="s">
        <v>1096</v>
      </c>
      <c r="B1702" s="58">
        <v>6.2459335E7</v>
      </c>
      <c r="C1702" s="5" t="s">
        <v>80</v>
      </c>
      <c r="D1702" s="5" t="s">
        <v>89</v>
      </c>
      <c r="E1702" s="5" t="s">
        <v>85</v>
      </c>
      <c r="F1702" s="5" t="s">
        <v>80</v>
      </c>
      <c r="G1702" s="5" t="s">
        <v>80</v>
      </c>
      <c r="H1702" s="5" t="s">
        <v>2234</v>
      </c>
    </row>
    <row r="1703">
      <c r="A1703" s="5" t="s">
        <v>1096</v>
      </c>
      <c r="B1703" s="58">
        <v>6.2498069E7</v>
      </c>
      <c r="C1703" s="5" t="s">
        <v>80</v>
      </c>
      <c r="D1703" s="5" t="s">
        <v>89</v>
      </c>
      <c r="E1703" s="5" t="s">
        <v>85</v>
      </c>
      <c r="F1703" s="5" t="s">
        <v>80</v>
      </c>
      <c r="G1703" s="5" t="s">
        <v>80</v>
      </c>
      <c r="H1703" s="5" t="s">
        <v>2380</v>
      </c>
    </row>
    <row r="1704">
      <c r="A1704" s="5" t="s">
        <v>1096</v>
      </c>
      <c r="B1704" s="58">
        <v>6.2503643E7</v>
      </c>
      <c r="C1704" s="5" t="s">
        <v>80</v>
      </c>
      <c r="D1704" s="5" t="s">
        <v>85</v>
      </c>
      <c r="E1704" s="5" t="s">
        <v>81</v>
      </c>
      <c r="F1704" s="5" t="s">
        <v>80</v>
      </c>
      <c r="G1704" s="5" t="s">
        <v>80</v>
      </c>
      <c r="H1704" s="5" t="s">
        <v>2186</v>
      </c>
    </row>
    <row r="1705">
      <c r="A1705" s="5" t="s">
        <v>1096</v>
      </c>
      <c r="B1705" s="58">
        <v>6.2540131E7</v>
      </c>
      <c r="C1705" s="5" t="s">
        <v>80</v>
      </c>
      <c r="D1705" s="5" t="s">
        <v>82</v>
      </c>
      <c r="E1705" s="5" t="s">
        <v>81</v>
      </c>
      <c r="F1705" s="5" t="s">
        <v>80</v>
      </c>
      <c r="G1705" s="5" t="s">
        <v>80</v>
      </c>
      <c r="H1705" s="5" t="s">
        <v>2547</v>
      </c>
    </row>
    <row r="1706">
      <c r="A1706" s="5" t="s">
        <v>1096</v>
      </c>
      <c r="B1706" s="58">
        <v>6.2549392E7</v>
      </c>
      <c r="C1706" s="5" t="s">
        <v>80</v>
      </c>
      <c r="D1706" s="5" t="s">
        <v>85</v>
      </c>
      <c r="E1706" s="5" t="s">
        <v>2401</v>
      </c>
      <c r="F1706" s="5" t="s">
        <v>80</v>
      </c>
      <c r="G1706" s="5" t="s">
        <v>80</v>
      </c>
      <c r="H1706" s="5" t="s">
        <v>2314</v>
      </c>
    </row>
    <row r="1707">
      <c r="A1707" s="5" t="s">
        <v>1096</v>
      </c>
      <c r="B1707" s="58">
        <v>6.2654505E7</v>
      </c>
      <c r="C1707" s="5" t="s">
        <v>80</v>
      </c>
      <c r="D1707" s="5" t="s">
        <v>85</v>
      </c>
      <c r="E1707" s="5" t="s">
        <v>89</v>
      </c>
      <c r="F1707" s="5" t="s">
        <v>80</v>
      </c>
      <c r="G1707" s="5" t="s">
        <v>80</v>
      </c>
      <c r="H1707" s="5" t="s">
        <v>2150</v>
      </c>
    </row>
    <row r="1708">
      <c r="A1708" s="5" t="s">
        <v>1096</v>
      </c>
      <c r="B1708" s="58">
        <v>6.2681082E7</v>
      </c>
      <c r="C1708" s="5" t="s">
        <v>80</v>
      </c>
      <c r="D1708" s="5" t="s">
        <v>89</v>
      </c>
      <c r="E1708" s="5" t="s">
        <v>85</v>
      </c>
      <c r="F1708" s="5" t="s">
        <v>80</v>
      </c>
      <c r="G1708" s="5" t="s">
        <v>80</v>
      </c>
      <c r="H1708" s="5" t="s">
        <v>1669</v>
      </c>
    </row>
    <row r="1709">
      <c r="A1709" s="5" t="s">
        <v>1096</v>
      </c>
      <c r="B1709" s="58">
        <v>6.2802764E7</v>
      </c>
      <c r="C1709" s="5" t="s">
        <v>80</v>
      </c>
      <c r="D1709" s="5" t="s">
        <v>81</v>
      </c>
      <c r="E1709" s="5" t="s">
        <v>82</v>
      </c>
      <c r="F1709" s="5" t="s">
        <v>80</v>
      </c>
      <c r="G1709" s="5" t="s">
        <v>80</v>
      </c>
      <c r="H1709" s="5" t="s">
        <v>2087</v>
      </c>
    </row>
    <row r="1710">
      <c r="A1710" s="5" t="s">
        <v>1096</v>
      </c>
      <c r="B1710" s="58">
        <v>6.2818723E7</v>
      </c>
      <c r="C1710" s="5" t="s">
        <v>80</v>
      </c>
      <c r="D1710" s="5" t="s">
        <v>85</v>
      </c>
      <c r="E1710" s="5" t="s">
        <v>89</v>
      </c>
      <c r="F1710" s="5" t="s">
        <v>80</v>
      </c>
      <c r="G1710" s="5" t="s">
        <v>80</v>
      </c>
      <c r="H1710" s="5" t="s">
        <v>2512</v>
      </c>
    </row>
    <row r="1711">
      <c r="A1711" s="5" t="s">
        <v>1096</v>
      </c>
      <c r="B1711" s="58">
        <v>6.2822722E7</v>
      </c>
      <c r="C1711" s="5" t="s">
        <v>80</v>
      </c>
      <c r="D1711" s="5" t="s">
        <v>89</v>
      </c>
      <c r="E1711" s="5" t="s">
        <v>85</v>
      </c>
      <c r="F1711" s="5" t="s">
        <v>80</v>
      </c>
      <c r="G1711" s="5" t="s">
        <v>80</v>
      </c>
      <c r="H1711" s="5" t="s">
        <v>2276</v>
      </c>
    </row>
    <row r="1712">
      <c r="A1712" s="5" t="s">
        <v>1096</v>
      </c>
      <c r="B1712" s="58">
        <v>6.3004133E7</v>
      </c>
      <c r="C1712" s="5" t="s">
        <v>80</v>
      </c>
      <c r="D1712" s="5" t="s">
        <v>81</v>
      </c>
      <c r="E1712" s="5" t="s">
        <v>82</v>
      </c>
      <c r="F1712" s="5" t="s">
        <v>80</v>
      </c>
      <c r="G1712" s="5" t="s">
        <v>80</v>
      </c>
      <c r="H1712" s="5" t="s">
        <v>2373</v>
      </c>
    </row>
    <row r="1713">
      <c r="A1713" s="5" t="s">
        <v>1096</v>
      </c>
      <c r="B1713" s="58">
        <v>6.3060236E7</v>
      </c>
      <c r="C1713" s="5" t="s">
        <v>80</v>
      </c>
      <c r="D1713" s="5" t="s">
        <v>81</v>
      </c>
      <c r="E1713" s="5" t="s">
        <v>89</v>
      </c>
      <c r="F1713" s="5" t="s">
        <v>80</v>
      </c>
      <c r="G1713" s="5" t="s">
        <v>80</v>
      </c>
      <c r="H1713" s="5" t="s">
        <v>2279</v>
      </c>
    </row>
    <row r="1714">
      <c r="A1714" s="5" t="s">
        <v>1096</v>
      </c>
      <c r="B1714" s="58">
        <v>6.3464698E7</v>
      </c>
      <c r="C1714" s="5" t="s">
        <v>80</v>
      </c>
      <c r="D1714" s="5" t="s">
        <v>85</v>
      </c>
      <c r="E1714" s="5" t="s">
        <v>2085</v>
      </c>
      <c r="F1714" s="5" t="s">
        <v>80</v>
      </c>
      <c r="G1714" s="5" t="s">
        <v>80</v>
      </c>
      <c r="H1714" s="5" t="s">
        <v>2205</v>
      </c>
    </row>
    <row r="1715">
      <c r="A1715" s="5" t="s">
        <v>1096</v>
      </c>
      <c r="B1715" s="58">
        <v>6.5926821E7</v>
      </c>
      <c r="C1715" s="5" t="s">
        <v>80</v>
      </c>
      <c r="D1715" s="5" t="s">
        <v>89</v>
      </c>
      <c r="E1715" s="5" t="s">
        <v>85</v>
      </c>
      <c r="F1715" s="5" t="s">
        <v>80</v>
      </c>
      <c r="G1715" s="5" t="s">
        <v>80</v>
      </c>
      <c r="H1715" s="5" t="s">
        <v>2121</v>
      </c>
    </row>
    <row r="1716">
      <c r="A1716" s="5" t="s">
        <v>1096</v>
      </c>
      <c r="B1716" s="58">
        <v>6.6621203E7</v>
      </c>
      <c r="C1716" s="5" t="s">
        <v>80</v>
      </c>
      <c r="D1716" s="5" t="s">
        <v>82</v>
      </c>
      <c r="E1716" s="5" t="s">
        <v>81</v>
      </c>
      <c r="F1716" s="5" t="s">
        <v>80</v>
      </c>
      <c r="G1716" s="5" t="s">
        <v>80</v>
      </c>
      <c r="H1716" s="5" t="s">
        <v>2548</v>
      </c>
    </row>
    <row r="1717">
      <c r="A1717" s="5" t="s">
        <v>1096</v>
      </c>
      <c r="B1717" s="58">
        <v>6.9319181E7</v>
      </c>
      <c r="C1717" s="5" t="s">
        <v>80</v>
      </c>
      <c r="D1717" s="5" t="s">
        <v>82</v>
      </c>
      <c r="E1717" s="5" t="s">
        <v>81</v>
      </c>
      <c r="F1717" s="5" t="s">
        <v>80</v>
      </c>
      <c r="G1717" s="5" t="s">
        <v>80</v>
      </c>
      <c r="H1717" s="5" t="s">
        <v>2074</v>
      </c>
    </row>
    <row r="1718">
      <c r="A1718" s="5" t="s">
        <v>1096</v>
      </c>
      <c r="B1718" s="58">
        <v>6.9387874E7</v>
      </c>
      <c r="C1718" s="5" t="s">
        <v>80</v>
      </c>
      <c r="D1718" s="5" t="s">
        <v>82</v>
      </c>
      <c r="E1718" s="5" t="s">
        <v>2176</v>
      </c>
      <c r="F1718" s="5" t="s">
        <v>80</v>
      </c>
      <c r="G1718" s="5" t="s">
        <v>80</v>
      </c>
      <c r="H1718" s="5" t="s">
        <v>2108</v>
      </c>
    </row>
    <row r="1719">
      <c r="A1719" s="5" t="s">
        <v>1096</v>
      </c>
      <c r="B1719" s="58">
        <v>6.9392335E7</v>
      </c>
      <c r="C1719" s="5" t="s">
        <v>80</v>
      </c>
      <c r="D1719" s="5" t="s">
        <v>89</v>
      </c>
      <c r="E1719" s="5" t="s">
        <v>85</v>
      </c>
      <c r="F1719" s="5" t="s">
        <v>80</v>
      </c>
      <c r="G1719" s="5" t="s">
        <v>80</v>
      </c>
      <c r="H1719" s="5" t="s">
        <v>2119</v>
      </c>
    </row>
    <row r="1720">
      <c r="A1720" s="5" t="s">
        <v>1096</v>
      </c>
      <c r="B1720" s="58">
        <v>6.9574141E7</v>
      </c>
      <c r="C1720" s="5" t="s">
        <v>80</v>
      </c>
      <c r="D1720" s="5" t="s">
        <v>85</v>
      </c>
      <c r="E1720" s="5" t="s">
        <v>89</v>
      </c>
      <c r="F1720" s="5" t="s">
        <v>80</v>
      </c>
      <c r="G1720" s="5" t="s">
        <v>80</v>
      </c>
      <c r="H1720" s="5" t="s">
        <v>2092</v>
      </c>
    </row>
    <row r="1721">
      <c r="A1721" s="5" t="s">
        <v>1096</v>
      </c>
      <c r="B1721" s="58">
        <v>6.9575818E7</v>
      </c>
      <c r="C1721" s="5" t="s">
        <v>80</v>
      </c>
      <c r="D1721" s="5" t="s">
        <v>85</v>
      </c>
      <c r="E1721" s="5" t="s">
        <v>89</v>
      </c>
      <c r="F1721" s="5" t="s">
        <v>80</v>
      </c>
      <c r="G1721" s="5" t="s">
        <v>80</v>
      </c>
      <c r="H1721" s="5" t="s">
        <v>2512</v>
      </c>
    </row>
    <row r="1722">
      <c r="A1722" s="5" t="s">
        <v>1096</v>
      </c>
      <c r="B1722" s="58">
        <v>7.1890021E7</v>
      </c>
      <c r="C1722" s="5" t="s">
        <v>80</v>
      </c>
      <c r="D1722" s="5" t="s">
        <v>85</v>
      </c>
      <c r="E1722" s="5" t="s">
        <v>89</v>
      </c>
      <c r="F1722" s="5" t="s">
        <v>80</v>
      </c>
      <c r="G1722" s="5" t="s">
        <v>80</v>
      </c>
      <c r="H1722" s="5" t="s">
        <v>2269</v>
      </c>
    </row>
    <row r="1723">
      <c r="A1723" s="5" t="s">
        <v>1096</v>
      </c>
      <c r="B1723" s="58">
        <v>7.3624196E7</v>
      </c>
      <c r="C1723" s="5" t="s">
        <v>80</v>
      </c>
      <c r="D1723" s="5" t="s">
        <v>81</v>
      </c>
      <c r="E1723" s="5" t="s">
        <v>89</v>
      </c>
      <c r="F1723" s="5" t="s">
        <v>80</v>
      </c>
      <c r="G1723" s="5" t="s">
        <v>80</v>
      </c>
      <c r="H1723" s="5" t="s">
        <v>2430</v>
      </c>
    </row>
    <row r="1724">
      <c r="A1724" s="5" t="s">
        <v>1096</v>
      </c>
      <c r="B1724" s="58">
        <v>7.3640647E7</v>
      </c>
      <c r="C1724" s="5" t="s">
        <v>80</v>
      </c>
      <c r="D1724" s="5" t="s">
        <v>82</v>
      </c>
      <c r="E1724" s="5" t="s">
        <v>89</v>
      </c>
      <c r="F1724" s="5" t="s">
        <v>80</v>
      </c>
      <c r="G1724" s="5" t="s">
        <v>80</v>
      </c>
      <c r="H1724" s="5" t="s">
        <v>2549</v>
      </c>
    </row>
    <row r="1725">
      <c r="A1725" s="5" t="s">
        <v>1096</v>
      </c>
      <c r="B1725" s="58">
        <v>7.9070535E7</v>
      </c>
      <c r="C1725" s="5" t="s">
        <v>80</v>
      </c>
      <c r="D1725" s="5" t="s">
        <v>89</v>
      </c>
      <c r="E1725" s="5" t="s">
        <v>85</v>
      </c>
      <c r="F1725" s="5" t="s">
        <v>80</v>
      </c>
      <c r="G1725" s="5" t="s">
        <v>80</v>
      </c>
      <c r="H1725" s="5" t="s">
        <v>1669</v>
      </c>
    </row>
    <row r="1726">
      <c r="A1726" s="5" t="s">
        <v>1096</v>
      </c>
      <c r="B1726" s="58">
        <v>7.9073838E7</v>
      </c>
      <c r="C1726" s="5" t="s">
        <v>80</v>
      </c>
      <c r="D1726" s="5" t="s">
        <v>85</v>
      </c>
      <c r="E1726" s="5" t="s">
        <v>2154</v>
      </c>
      <c r="F1726" s="5" t="s">
        <v>80</v>
      </c>
      <c r="G1726" s="5" t="s">
        <v>80</v>
      </c>
      <c r="H1726" s="5" t="s">
        <v>1669</v>
      </c>
    </row>
    <row r="1727">
      <c r="A1727" s="5" t="s">
        <v>1096</v>
      </c>
      <c r="B1727" s="58">
        <v>7.9076111E7</v>
      </c>
      <c r="C1727" s="5" t="s">
        <v>80</v>
      </c>
      <c r="D1727" s="5" t="s">
        <v>81</v>
      </c>
      <c r="E1727" s="5" t="s">
        <v>82</v>
      </c>
      <c r="F1727" s="5" t="s">
        <v>80</v>
      </c>
      <c r="G1727" s="5" t="s">
        <v>80</v>
      </c>
      <c r="H1727" s="5" t="s">
        <v>1669</v>
      </c>
    </row>
    <row r="1728">
      <c r="A1728" s="5" t="s">
        <v>1096</v>
      </c>
      <c r="B1728" s="58">
        <v>7.9076833E7</v>
      </c>
      <c r="C1728" s="5" t="s">
        <v>80</v>
      </c>
      <c r="D1728" s="5" t="s">
        <v>85</v>
      </c>
      <c r="E1728" s="5" t="s">
        <v>89</v>
      </c>
      <c r="F1728" s="5" t="s">
        <v>80</v>
      </c>
      <c r="G1728" s="5" t="s">
        <v>80</v>
      </c>
      <c r="H1728" s="5" t="s">
        <v>2041</v>
      </c>
    </row>
    <row r="1729">
      <c r="A1729" s="5" t="s">
        <v>1096</v>
      </c>
      <c r="B1729" s="58">
        <v>7.9082659E7</v>
      </c>
      <c r="C1729" s="5" t="s">
        <v>80</v>
      </c>
      <c r="D1729" s="5" t="s">
        <v>89</v>
      </c>
      <c r="E1729" s="5" t="s">
        <v>85</v>
      </c>
      <c r="F1729" s="5" t="s">
        <v>80</v>
      </c>
      <c r="G1729" s="5" t="s">
        <v>80</v>
      </c>
      <c r="H1729" s="5" t="s">
        <v>1669</v>
      </c>
    </row>
    <row r="1730">
      <c r="A1730" s="5" t="s">
        <v>1096</v>
      </c>
      <c r="B1730" s="58">
        <v>7.9087393E7</v>
      </c>
      <c r="C1730" s="5" t="s">
        <v>80</v>
      </c>
      <c r="D1730" s="5" t="s">
        <v>85</v>
      </c>
      <c r="E1730" s="5" t="s">
        <v>89</v>
      </c>
      <c r="F1730" s="5" t="s">
        <v>80</v>
      </c>
      <c r="G1730" s="5" t="s">
        <v>80</v>
      </c>
      <c r="H1730" s="5" t="s">
        <v>2210</v>
      </c>
    </row>
    <row r="1731">
      <c r="A1731" s="5" t="s">
        <v>1096</v>
      </c>
      <c r="B1731" s="58">
        <v>7.90915E7</v>
      </c>
      <c r="C1731" s="5" t="s">
        <v>80</v>
      </c>
      <c r="D1731" s="5" t="s">
        <v>81</v>
      </c>
      <c r="E1731" s="5" t="s">
        <v>89</v>
      </c>
      <c r="F1731" s="5" t="s">
        <v>80</v>
      </c>
      <c r="G1731" s="5" t="s">
        <v>80</v>
      </c>
      <c r="H1731" s="5" t="s">
        <v>2550</v>
      </c>
    </row>
    <row r="1732">
      <c r="A1732" s="5" t="s">
        <v>1096</v>
      </c>
      <c r="B1732" s="58">
        <v>7.9095893E7</v>
      </c>
      <c r="C1732" s="5" t="s">
        <v>80</v>
      </c>
      <c r="D1732" s="5" t="s">
        <v>81</v>
      </c>
      <c r="E1732" s="5" t="s">
        <v>82</v>
      </c>
      <c r="F1732" s="5" t="s">
        <v>80</v>
      </c>
      <c r="G1732" s="5" t="s">
        <v>80</v>
      </c>
      <c r="H1732" s="5" t="s">
        <v>2035</v>
      </c>
    </row>
    <row r="1733">
      <c r="A1733" s="5" t="s">
        <v>1096</v>
      </c>
      <c r="B1733" s="58">
        <v>7.9110567E7</v>
      </c>
      <c r="C1733" s="5" t="s">
        <v>80</v>
      </c>
      <c r="D1733" s="5" t="s">
        <v>81</v>
      </c>
      <c r="E1733" s="5" t="s">
        <v>85</v>
      </c>
      <c r="F1733" s="5" t="s">
        <v>80</v>
      </c>
      <c r="G1733" s="5" t="s">
        <v>80</v>
      </c>
      <c r="H1733" s="5" t="s">
        <v>2027</v>
      </c>
    </row>
    <row r="1734">
      <c r="A1734" s="5" t="s">
        <v>1096</v>
      </c>
      <c r="B1734" s="58">
        <v>7.9122832E7</v>
      </c>
      <c r="C1734" s="5" t="s">
        <v>80</v>
      </c>
      <c r="D1734" s="5" t="s">
        <v>82</v>
      </c>
      <c r="E1734" s="5" t="s">
        <v>81</v>
      </c>
      <c r="F1734" s="5" t="s">
        <v>80</v>
      </c>
      <c r="G1734" s="5" t="s">
        <v>80</v>
      </c>
      <c r="H1734" s="5" t="s">
        <v>2023</v>
      </c>
    </row>
    <row r="1735">
      <c r="A1735" s="5" t="s">
        <v>1096</v>
      </c>
      <c r="B1735" s="58">
        <v>7.9123554E7</v>
      </c>
      <c r="C1735" s="5" t="s">
        <v>80</v>
      </c>
      <c r="D1735" s="5" t="s">
        <v>89</v>
      </c>
      <c r="E1735" s="5" t="s">
        <v>85</v>
      </c>
      <c r="F1735" s="5" t="s">
        <v>80</v>
      </c>
      <c r="G1735" s="5" t="s">
        <v>80</v>
      </c>
      <c r="H1735" s="5" t="s">
        <v>2304</v>
      </c>
    </row>
    <row r="1736">
      <c r="A1736" s="5" t="s">
        <v>1096</v>
      </c>
      <c r="B1736" s="58">
        <v>7.9126969E7</v>
      </c>
      <c r="C1736" s="5" t="s">
        <v>80</v>
      </c>
      <c r="D1736" s="5" t="s">
        <v>82</v>
      </c>
      <c r="E1736" s="5" t="s">
        <v>81</v>
      </c>
      <c r="F1736" s="5" t="s">
        <v>80</v>
      </c>
      <c r="G1736" s="5" t="s">
        <v>80</v>
      </c>
      <c r="H1736" s="5" t="s">
        <v>2551</v>
      </c>
    </row>
    <row r="1737">
      <c r="A1737" s="5" t="s">
        <v>1096</v>
      </c>
      <c r="B1737" s="58">
        <v>7.9166279E7</v>
      </c>
      <c r="C1737" s="5" t="s">
        <v>80</v>
      </c>
      <c r="D1737" s="5" t="s">
        <v>89</v>
      </c>
      <c r="E1737" s="5" t="s">
        <v>85</v>
      </c>
      <c r="F1737" s="5" t="s">
        <v>80</v>
      </c>
      <c r="G1737" s="5" t="s">
        <v>80</v>
      </c>
      <c r="H1737" s="5" t="s">
        <v>2219</v>
      </c>
    </row>
    <row r="1738">
      <c r="A1738" s="5" t="s">
        <v>1096</v>
      </c>
      <c r="B1738" s="58">
        <v>8.3935093E7</v>
      </c>
      <c r="C1738" s="5" t="s">
        <v>80</v>
      </c>
      <c r="D1738" s="5" t="s">
        <v>81</v>
      </c>
      <c r="E1738" s="5" t="s">
        <v>85</v>
      </c>
      <c r="F1738" s="5" t="s">
        <v>80</v>
      </c>
      <c r="G1738" s="5" t="s">
        <v>80</v>
      </c>
      <c r="H1738" s="5" t="s">
        <v>2345</v>
      </c>
    </row>
    <row r="1739">
      <c r="A1739" s="5" t="s">
        <v>1096</v>
      </c>
      <c r="B1739" s="58">
        <v>8.7072989E7</v>
      </c>
      <c r="C1739" s="5" t="s">
        <v>80</v>
      </c>
      <c r="D1739" s="5" t="s">
        <v>85</v>
      </c>
      <c r="E1739" s="5" t="s">
        <v>89</v>
      </c>
      <c r="F1739" s="5" t="s">
        <v>80</v>
      </c>
      <c r="G1739" s="5" t="s">
        <v>80</v>
      </c>
      <c r="H1739" s="5" t="s">
        <v>2270</v>
      </c>
    </row>
    <row r="1740">
      <c r="A1740" s="5" t="s">
        <v>1096</v>
      </c>
      <c r="B1740" s="58">
        <v>8.8352866E7</v>
      </c>
      <c r="C1740" s="5" t="s">
        <v>80</v>
      </c>
      <c r="D1740" s="5" t="s">
        <v>85</v>
      </c>
      <c r="E1740" s="5" t="s">
        <v>81</v>
      </c>
      <c r="F1740" s="5" t="s">
        <v>80</v>
      </c>
      <c r="G1740" s="5" t="s">
        <v>80</v>
      </c>
      <c r="H1740" s="5" t="s">
        <v>2402</v>
      </c>
    </row>
    <row r="1741">
      <c r="A1741" s="5" t="s">
        <v>1096</v>
      </c>
      <c r="B1741" s="58">
        <v>8.8391636E7</v>
      </c>
      <c r="C1741" s="5" t="s">
        <v>80</v>
      </c>
      <c r="D1741" s="5" t="s">
        <v>89</v>
      </c>
      <c r="E1741" s="5" t="s">
        <v>82</v>
      </c>
      <c r="F1741" s="5" t="s">
        <v>80</v>
      </c>
      <c r="G1741" s="5" t="s">
        <v>80</v>
      </c>
      <c r="H1741" s="5" t="s">
        <v>2218</v>
      </c>
    </row>
    <row r="1742">
      <c r="A1742" s="5" t="s">
        <v>1096</v>
      </c>
      <c r="B1742" s="58">
        <v>8.8439044E7</v>
      </c>
      <c r="C1742" s="5" t="s">
        <v>80</v>
      </c>
      <c r="D1742" s="5" t="s">
        <v>82</v>
      </c>
      <c r="E1742" s="5" t="s">
        <v>81</v>
      </c>
      <c r="F1742" s="5" t="s">
        <v>80</v>
      </c>
      <c r="G1742" s="5" t="s">
        <v>80</v>
      </c>
      <c r="H1742" s="5" t="s">
        <v>2021</v>
      </c>
    </row>
    <row r="1743">
      <c r="A1743" s="5" t="s">
        <v>1096</v>
      </c>
      <c r="B1743" s="58">
        <v>9.0024565E7</v>
      </c>
      <c r="C1743" s="5" t="s">
        <v>80</v>
      </c>
      <c r="D1743" s="5" t="s">
        <v>85</v>
      </c>
      <c r="E1743" s="5" t="s">
        <v>89</v>
      </c>
      <c r="F1743" s="5" t="s">
        <v>80</v>
      </c>
      <c r="G1743" s="5" t="s">
        <v>80</v>
      </c>
      <c r="H1743" s="5" t="s">
        <v>2076</v>
      </c>
    </row>
    <row r="1744">
      <c r="A1744" s="5" t="s">
        <v>1096</v>
      </c>
      <c r="B1744" s="58">
        <v>9.0064542E7</v>
      </c>
      <c r="C1744" s="5" t="s">
        <v>80</v>
      </c>
      <c r="D1744" s="5" t="s">
        <v>82</v>
      </c>
      <c r="E1744" s="5" t="s">
        <v>85</v>
      </c>
      <c r="F1744" s="5" t="s">
        <v>80</v>
      </c>
      <c r="G1744" s="5" t="s">
        <v>80</v>
      </c>
      <c r="H1744" s="5" t="s">
        <v>2034</v>
      </c>
    </row>
    <row r="1745">
      <c r="A1745" s="5" t="s">
        <v>1096</v>
      </c>
      <c r="B1745" s="58">
        <v>9.0800151E7</v>
      </c>
      <c r="C1745" s="5" t="s">
        <v>80</v>
      </c>
      <c r="D1745" s="5" t="s">
        <v>81</v>
      </c>
      <c r="E1745" s="5" t="s">
        <v>89</v>
      </c>
      <c r="F1745" s="5" t="s">
        <v>80</v>
      </c>
      <c r="G1745" s="5" t="s">
        <v>80</v>
      </c>
      <c r="H1745" s="5" t="s">
        <v>2195</v>
      </c>
    </row>
    <row r="1746">
      <c r="A1746" s="5" t="s">
        <v>1096</v>
      </c>
      <c r="B1746" s="58">
        <v>9.0844382E7</v>
      </c>
      <c r="C1746" s="5" t="s">
        <v>80</v>
      </c>
      <c r="D1746" s="5" t="s">
        <v>81</v>
      </c>
      <c r="E1746" s="5" t="s">
        <v>82</v>
      </c>
      <c r="F1746" s="5" t="s">
        <v>80</v>
      </c>
      <c r="G1746" s="5" t="s">
        <v>80</v>
      </c>
      <c r="H1746" s="5" t="s">
        <v>2087</v>
      </c>
    </row>
    <row r="1747">
      <c r="A1747" s="5" t="s">
        <v>1096</v>
      </c>
      <c r="B1747" s="58">
        <v>9.1810048E7</v>
      </c>
      <c r="C1747" s="5" t="s">
        <v>80</v>
      </c>
      <c r="D1747" s="5" t="s">
        <v>82</v>
      </c>
      <c r="E1747" s="5" t="s">
        <v>81</v>
      </c>
      <c r="F1747" s="5" t="s">
        <v>80</v>
      </c>
      <c r="G1747" s="5" t="s">
        <v>80</v>
      </c>
      <c r="H1747" s="5" t="s">
        <v>2070</v>
      </c>
    </row>
    <row r="1748">
      <c r="A1748" s="5" t="s">
        <v>1096</v>
      </c>
      <c r="B1748" s="58">
        <v>9.2172529E7</v>
      </c>
      <c r="C1748" s="5" t="s">
        <v>80</v>
      </c>
      <c r="D1748" s="5" t="s">
        <v>82</v>
      </c>
      <c r="E1748" s="5" t="s">
        <v>81</v>
      </c>
      <c r="F1748" s="5" t="s">
        <v>80</v>
      </c>
      <c r="G1748" s="5" t="s">
        <v>80</v>
      </c>
      <c r="H1748" s="5" t="s">
        <v>2225</v>
      </c>
    </row>
    <row r="1749">
      <c r="A1749" s="5" t="s">
        <v>1096</v>
      </c>
      <c r="B1749" s="58">
        <v>9.353243E7</v>
      </c>
      <c r="C1749" s="5" t="s">
        <v>80</v>
      </c>
      <c r="D1749" s="5" t="s">
        <v>85</v>
      </c>
      <c r="E1749" s="5" t="s">
        <v>2407</v>
      </c>
      <c r="F1749" s="5" t="s">
        <v>80</v>
      </c>
      <c r="G1749" s="5" t="s">
        <v>80</v>
      </c>
      <c r="H1749" s="5" t="s">
        <v>2249</v>
      </c>
    </row>
    <row r="1750">
      <c r="A1750" s="5" t="s">
        <v>1096</v>
      </c>
      <c r="B1750" s="58">
        <v>9.3965871E7</v>
      </c>
      <c r="C1750" s="5" t="s">
        <v>80</v>
      </c>
      <c r="D1750" s="5" t="s">
        <v>85</v>
      </c>
      <c r="E1750" s="5" t="s">
        <v>89</v>
      </c>
      <c r="F1750" s="5" t="s">
        <v>80</v>
      </c>
      <c r="G1750" s="5" t="s">
        <v>80</v>
      </c>
      <c r="H1750" s="5" t="s">
        <v>2049</v>
      </c>
    </row>
    <row r="1751">
      <c r="A1751" s="5" t="s">
        <v>1096</v>
      </c>
      <c r="B1751" s="58">
        <v>9.605088E7</v>
      </c>
      <c r="C1751" s="5" t="s">
        <v>80</v>
      </c>
      <c r="D1751" s="5" t="s">
        <v>89</v>
      </c>
      <c r="E1751" s="5" t="s">
        <v>85</v>
      </c>
      <c r="F1751" s="5" t="s">
        <v>80</v>
      </c>
      <c r="G1751" s="5" t="s">
        <v>80</v>
      </c>
      <c r="H1751" s="5" t="s">
        <v>1669</v>
      </c>
    </row>
    <row r="1752">
      <c r="A1752" s="5" t="s">
        <v>1096</v>
      </c>
      <c r="B1752" s="58">
        <v>9.9370545E7</v>
      </c>
      <c r="C1752" s="5" t="s">
        <v>80</v>
      </c>
      <c r="D1752" s="5" t="s">
        <v>82</v>
      </c>
      <c r="E1752" s="5" t="s">
        <v>89</v>
      </c>
      <c r="F1752" s="5" t="s">
        <v>80</v>
      </c>
      <c r="G1752" s="5" t="s">
        <v>80</v>
      </c>
      <c r="H1752" s="5" t="s">
        <v>2075</v>
      </c>
    </row>
    <row r="1753">
      <c r="A1753" s="5" t="s">
        <v>1096</v>
      </c>
      <c r="B1753" s="58">
        <v>1.01176742E8</v>
      </c>
      <c r="C1753" s="5" t="s">
        <v>80</v>
      </c>
      <c r="D1753" s="5" t="s">
        <v>85</v>
      </c>
      <c r="E1753" s="5" t="s">
        <v>81</v>
      </c>
      <c r="F1753" s="5" t="s">
        <v>80</v>
      </c>
      <c r="G1753" s="5" t="s">
        <v>80</v>
      </c>
      <c r="H1753" s="5" t="s">
        <v>2399</v>
      </c>
    </row>
    <row r="1754">
      <c r="A1754" s="5" t="s">
        <v>1096</v>
      </c>
      <c r="B1754" s="58">
        <v>1.02408854E8</v>
      </c>
      <c r="C1754" s="5" t="s">
        <v>80</v>
      </c>
      <c r="D1754" s="5" t="s">
        <v>81</v>
      </c>
      <c r="E1754" s="5" t="s">
        <v>89</v>
      </c>
      <c r="F1754" s="5" t="s">
        <v>80</v>
      </c>
      <c r="G1754" s="5" t="s">
        <v>80</v>
      </c>
      <c r="H1754" s="5" t="s">
        <v>2054</v>
      </c>
    </row>
    <row r="1755">
      <c r="A1755" s="5" t="s">
        <v>1096</v>
      </c>
      <c r="B1755" s="58">
        <v>1.04594659E8</v>
      </c>
      <c r="C1755" s="5" t="s">
        <v>80</v>
      </c>
      <c r="D1755" s="5" t="s">
        <v>85</v>
      </c>
      <c r="E1755" s="5" t="s">
        <v>89</v>
      </c>
      <c r="F1755" s="5" t="s">
        <v>80</v>
      </c>
      <c r="G1755" s="5" t="s">
        <v>80</v>
      </c>
      <c r="H1755" s="5" t="s">
        <v>2406</v>
      </c>
    </row>
    <row r="1756">
      <c r="A1756" s="5" t="s">
        <v>1096</v>
      </c>
      <c r="B1756" s="58">
        <v>1.04625513E8</v>
      </c>
      <c r="C1756" s="5" t="s">
        <v>80</v>
      </c>
      <c r="D1756" s="5" t="s">
        <v>81</v>
      </c>
      <c r="E1756" s="5" t="s">
        <v>89</v>
      </c>
      <c r="F1756" s="5" t="s">
        <v>80</v>
      </c>
      <c r="G1756" s="5" t="s">
        <v>80</v>
      </c>
      <c r="H1756" s="5" t="s">
        <v>2166</v>
      </c>
    </row>
    <row r="1757">
      <c r="A1757" s="5" t="s">
        <v>1096</v>
      </c>
      <c r="B1757" s="58">
        <v>1.09228999E8</v>
      </c>
      <c r="C1757" s="5" t="s">
        <v>80</v>
      </c>
      <c r="D1757" s="5" t="s">
        <v>89</v>
      </c>
      <c r="E1757" s="5" t="s">
        <v>85</v>
      </c>
      <c r="F1757" s="5" t="s">
        <v>80</v>
      </c>
      <c r="G1757" s="5" t="s">
        <v>80</v>
      </c>
      <c r="H1757" s="5" t="s">
        <v>2033</v>
      </c>
    </row>
    <row r="1758">
      <c r="A1758" s="5" t="s">
        <v>1096</v>
      </c>
      <c r="B1758" s="58">
        <v>1.09588444E8</v>
      </c>
      <c r="C1758" s="5" t="s">
        <v>80</v>
      </c>
      <c r="D1758" s="5" t="s">
        <v>81</v>
      </c>
      <c r="E1758" s="5" t="s">
        <v>82</v>
      </c>
      <c r="F1758" s="5" t="s">
        <v>80</v>
      </c>
      <c r="G1758" s="5" t="s">
        <v>80</v>
      </c>
      <c r="H1758" s="5" t="s">
        <v>2471</v>
      </c>
    </row>
    <row r="1759">
      <c r="A1759" s="5" t="s">
        <v>1096</v>
      </c>
      <c r="B1759" s="58">
        <v>1.10207666E8</v>
      </c>
      <c r="C1759" s="5" t="s">
        <v>80</v>
      </c>
      <c r="D1759" s="5" t="s">
        <v>81</v>
      </c>
      <c r="E1759" s="5" t="s">
        <v>85</v>
      </c>
      <c r="F1759" s="5" t="s">
        <v>80</v>
      </c>
      <c r="G1759" s="5" t="s">
        <v>80</v>
      </c>
      <c r="H1759" s="5" t="s">
        <v>2552</v>
      </c>
    </row>
    <row r="1760">
      <c r="A1760" s="5" t="s">
        <v>1096</v>
      </c>
      <c r="B1760" s="58">
        <v>1.104377E8</v>
      </c>
      <c r="C1760" s="5" t="s">
        <v>80</v>
      </c>
      <c r="D1760" s="5" t="s">
        <v>85</v>
      </c>
      <c r="E1760" s="5" t="s">
        <v>89</v>
      </c>
      <c r="F1760" s="5" t="s">
        <v>80</v>
      </c>
      <c r="G1760" s="5" t="s">
        <v>80</v>
      </c>
      <c r="H1760" s="5" t="s">
        <v>2053</v>
      </c>
    </row>
    <row r="1761">
      <c r="A1761" s="5" t="s">
        <v>1096</v>
      </c>
      <c r="B1761" s="58">
        <v>1.12791608E8</v>
      </c>
      <c r="C1761" s="5" t="s">
        <v>80</v>
      </c>
      <c r="D1761" s="5" t="s">
        <v>89</v>
      </c>
      <c r="E1761" s="5" t="s">
        <v>85</v>
      </c>
      <c r="F1761" s="5" t="s">
        <v>80</v>
      </c>
      <c r="G1761" s="5" t="s">
        <v>80</v>
      </c>
      <c r="H1761" s="5" t="s">
        <v>2553</v>
      </c>
    </row>
    <row r="1762">
      <c r="A1762" s="5" t="s">
        <v>1096</v>
      </c>
      <c r="B1762" s="58">
        <v>1.12963176E8</v>
      </c>
      <c r="C1762" s="5" t="s">
        <v>80</v>
      </c>
      <c r="D1762" s="5" t="s">
        <v>82</v>
      </c>
      <c r="E1762" s="5" t="s">
        <v>81</v>
      </c>
      <c r="F1762" s="5" t="s">
        <v>80</v>
      </c>
      <c r="G1762" s="5" t="s">
        <v>80</v>
      </c>
      <c r="H1762" s="5" t="s">
        <v>1669</v>
      </c>
    </row>
    <row r="1763">
      <c r="A1763" s="5" t="s">
        <v>1096</v>
      </c>
      <c r="B1763" s="58">
        <v>1.12973147E8</v>
      </c>
      <c r="C1763" s="5" t="s">
        <v>80</v>
      </c>
      <c r="D1763" s="5" t="s">
        <v>82</v>
      </c>
      <c r="E1763" s="5" t="s">
        <v>85</v>
      </c>
      <c r="F1763" s="5" t="s">
        <v>80</v>
      </c>
      <c r="G1763" s="5" t="s">
        <v>80</v>
      </c>
      <c r="H1763" s="5" t="s">
        <v>2162</v>
      </c>
    </row>
    <row r="1764">
      <c r="A1764" s="5" t="s">
        <v>1096</v>
      </c>
      <c r="B1764" s="58">
        <v>1.13017911E8</v>
      </c>
      <c r="C1764" s="5" t="s">
        <v>80</v>
      </c>
      <c r="D1764" s="5" t="s">
        <v>85</v>
      </c>
      <c r="E1764" s="5" t="s">
        <v>89</v>
      </c>
      <c r="F1764" s="5" t="s">
        <v>80</v>
      </c>
      <c r="G1764" s="5" t="s">
        <v>80</v>
      </c>
      <c r="H1764" s="5" t="s">
        <v>2227</v>
      </c>
    </row>
    <row r="1765">
      <c r="A1765" s="5" t="s">
        <v>1096</v>
      </c>
      <c r="B1765" s="58">
        <v>1.13033813E8</v>
      </c>
      <c r="C1765" s="5" t="s">
        <v>80</v>
      </c>
      <c r="D1765" s="5" t="s">
        <v>89</v>
      </c>
      <c r="E1765" s="5" t="s">
        <v>85</v>
      </c>
      <c r="F1765" s="5" t="s">
        <v>80</v>
      </c>
      <c r="G1765" s="5" t="s">
        <v>80</v>
      </c>
      <c r="H1765" s="5" t="s">
        <v>2038</v>
      </c>
    </row>
    <row r="1766">
      <c r="A1766" s="5" t="s">
        <v>1096</v>
      </c>
      <c r="B1766" s="58">
        <v>1.13367695E8</v>
      </c>
      <c r="C1766" s="5" t="s">
        <v>80</v>
      </c>
      <c r="D1766" s="5" t="s">
        <v>85</v>
      </c>
      <c r="E1766" s="5" t="s">
        <v>2407</v>
      </c>
      <c r="F1766" s="5" t="s">
        <v>80</v>
      </c>
      <c r="G1766" s="5" t="s">
        <v>80</v>
      </c>
      <c r="H1766" s="5" t="s">
        <v>2121</v>
      </c>
    </row>
    <row r="1767">
      <c r="A1767" s="5" t="s">
        <v>1096</v>
      </c>
      <c r="B1767" s="58">
        <v>1.13368732E8</v>
      </c>
      <c r="C1767" s="5" t="s">
        <v>80</v>
      </c>
      <c r="D1767" s="5" t="s">
        <v>89</v>
      </c>
      <c r="E1767" s="5" t="s">
        <v>85</v>
      </c>
      <c r="F1767" s="5" t="s">
        <v>80</v>
      </c>
      <c r="G1767" s="5" t="s">
        <v>80</v>
      </c>
      <c r="H1767" s="5" t="s">
        <v>2334</v>
      </c>
    </row>
    <row r="1768">
      <c r="A1768" s="5" t="s">
        <v>1096</v>
      </c>
      <c r="B1768" s="58">
        <v>1.13706166E8</v>
      </c>
      <c r="C1768" s="5" t="s">
        <v>80</v>
      </c>
      <c r="D1768" s="5" t="s">
        <v>81</v>
      </c>
      <c r="E1768" s="5" t="s">
        <v>89</v>
      </c>
      <c r="F1768" s="5" t="s">
        <v>80</v>
      </c>
      <c r="G1768" s="5" t="s">
        <v>80</v>
      </c>
      <c r="H1768" s="5" t="s">
        <v>2352</v>
      </c>
    </row>
    <row r="1769">
      <c r="A1769" s="5" t="s">
        <v>1096</v>
      </c>
      <c r="B1769" s="58">
        <v>1.13783465E8</v>
      </c>
      <c r="C1769" s="5" t="s">
        <v>80</v>
      </c>
      <c r="D1769" s="5" t="s">
        <v>89</v>
      </c>
      <c r="E1769" s="5" t="s">
        <v>85</v>
      </c>
      <c r="F1769" s="5" t="s">
        <v>80</v>
      </c>
      <c r="G1769" s="5" t="s">
        <v>80</v>
      </c>
      <c r="H1769" s="5" t="s">
        <v>1669</v>
      </c>
    </row>
    <row r="1770">
      <c r="A1770" s="5" t="s">
        <v>1096</v>
      </c>
      <c r="B1770" s="58">
        <v>1.17489583E8</v>
      </c>
      <c r="C1770" s="5" t="s">
        <v>80</v>
      </c>
      <c r="D1770" s="5" t="s">
        <v>81</v>
      </c>
      <c r="E1770" s="5" t="s">
        <v>2554</v>
      </c>
      <c r="F1770" s="5" t="s">
        <v>80</v>
      </c>
      <c r="G1770" s="5" t="s">
        <v>80</v>
      </c>
      <c r="H1770" s="5" t="s">
        <v>2194</v>
      </c>
    </row>
    <row r="1771">
      <c r="A1771" s="5" t="s">
        <v>1096</v>
      </c>
      <c r="B1771" s="58">
        <v>1.17919732E8</v>
      </c>
      <c r="C1771" s="5" t="s">
        <v>80</v>
      </c>
      <c r="D1771" s="5" t="s">
        <v>89</v>
      </c>
      <c r="E1771" s="5" t="s">
        <v>85</v>
      </c>
      <c r="F1771" s="5" t="s">
        <v>80</v>
      </c>
      <c r="G1771" s="5" t="s">
        <v>80</v>
      </c>
      <c r="H1771" s="5" t="s">
        <v>2409</v>
      </c>
    </row>
    <row r="1772">
      <c r="A1772" s="5" t="s">
        <v>1096</v>
      </c>
      <c r="B1772" s="58">
        <v>1.18781685E8</v>
      </c>
      <c r="C1772" s="5" t="s">
        <v>80</v>
      </c>
      <c r="D1772" s="5" t="s">
        <v>85</v>
      </c>
      <c r="E1772" s="5" t="s">
        <v>89</v>
      </c>
      <c r="F1772" s="5" t="s">
        <v>80</v>
      </c>
      <c r="G1772" s="5" t="s">
        <v>80</v>
      </c>
      <c r="H1772" s="5" t="s">
        <v>2273</v>
      </c>
    </row>
    <row r="1773">
      <c r="A1773" s="5" t="s">
        <v>1096</v>
      </c>
      <c r="B1773" s="58">
        <v>1.19062521E8</v>
      </c>
      <c r="C1773" s="5" t="s">
        <v>80</v>
      </c>
      <c r="D1773" s="5" t="s">
        <v>89</v>
      </c>
      <c r="E1773" s="5" t="s">
        <v>81</v>
      </c>
      <c r="F1773" s="5" t="s">
        <v>80</v>
      </c>
      <c r="G1773" s="5" t="s">
        <v>80</v>
      </c>
      <c r="H1773" s="5" t="s">
        <v>2150</v>
      </c>
    </row>
    <row r="1774">
      <c r="A1774" s="5" t="s">
        <v>1096</v>
      </c>
      <c r="B1774" s="58">
        <v>1.19092299E8</v>
      </c>
      <c r="C1774" s="5" t="s">
        <v>80</v>
      </c>
      <c r="D1774" s="5" t="s">
        <v>89</v>
      </c>
      <c r="E1774" s="5" t="s">
        <v>85</v>
      </c>
      <c r="F1774" s="5" t="s">
        <v>80</v>
      </c>
      <c r="G1774" s="5" t="s">
        <v>80</v>
      </c>
      <c r="H1774" s="5" t="s">
        <v>2314</v>
      </c>
    </row>
    <row r="1775">
      <c r="A1775" s="5" t="s">
        <v>1096</v>
      </c>
      <c r="B1775" s="58">
        <v>1.19622103E8</v>
      </c>
      <c r="C1775" s="5" t="s">
        <v>80</v>
      </c>
      <c r="D1775" s="5" t="s">
        <v>82</v>
      </c>
      <c r="E1775" s="5" t="s">
        <v>81</v>
      </c>
      <c r="F1775" s="5" t="s">
        <v>80</v>
      </c>
      <c r="G1775" s="5" t="s">
        <v>80</v>
      </c>
      <c r="H1775" s="5" t="s">
        <v>2027</v>
      </c>
    </row>
    <row r="1776">
      <c r="A1776" s="5" t="s">
        <v>1096</v>
      </c>
      <c r="B1776" s="58">
        <v>1.19646202E8</v>
      </c>
      <c r="C1776" s="5" t="s">
        <v>80</v>
      </c>
      <c r="D1776" s="5" t="s">
        <v>81</v>
      </c>
      <c r="E1776" s="5" t="s">
        <v>82</v>
      </c>
      <c r="F1776" s="5" t="s">
        <v>80</v>
      </c>
      <c r="G1776" s="5" t="s">
        <v>80</v>
      </c>
      <c r="H1776" s="5" t="s">
        <v>2314</v>
      </c>
    </row>
    <row r="1777">
      <c r="A1777" s="5" t="s">
        <v>1096</v>
      </c>
      <c r="B1777" s="58">
        <v>1.20471256E8</v>
      </c>
      <c r="C1777" s="5" t="s">
        <v>80</v>
      </c>
      <c r="D1777" s="5" t="s">
        <v>82</v>
      </c>
      <c r="E1777" s="5" t="s">
        <v>81</v>
      </c>
      <c r="F1777" s="5" t="s">
        <v>80</v>
      </c>
      <c r="G1777" s="5" t="s">
        <v>80</v>
      </c>
      <c r="H1777" s="5" t="s">
        <v>2555</v>
      </c>
    </row>
    <row r="1778">
      <c r="A1778" s="5" t="s">
        <v>1096</v>
      </c>
      <c r="B1778" s="58">
        <v>1.20992953E8</v>
      </c>
      <c r="C1778" s="5" t="s">
        <v>80</v>
      </c>
      <c r="D1778" s="5" t="s">
        <v>82</v>
      </c>
      <c r="E1778" s="5" t="s">
        <v>89</v>
      </c>
      <c r="F1778" s="5" t="s">
        <v>80</v>
      </c>
      <c r="G1778" s="5" t="s">
        <v>80</v>
      </c>
      <c r="H1778" s="5" t="s">
        <v>2071</v>
      </c>
    </row>
    <row r="1779">
      <c r="A1779" s="5" t="s">
        <v>1096</v>
      </c>
      <c r="B1779" s="58">
        <v>1.20996261E8</v>
      </c>
      <c r="C1779" s="5" t="s">
        <v>80</v>
      </c>
      <c r="D1779" s="5" t="s">
        <v>81</v>
      </c>
      <c r="E1779" s="5" t="s">
        <v>82</v>
      </c>
      <c r="F1779" s="5" t="s">
        <v>80</v>
      </c>
      <c r="G1779" s="5" t="s">
        <v>80</v>
      </c>
      <c r="H1779" s="5" t="s">
        <v>2406</v>
      </c>
    </row>
    <row r="1780">
      <c r="A1780" s="5" t="s">
        <v>1096</v>
      </c>
      <c r="B1780" s="58">
        <v>1.21042949E8</v>
      </c>
      <c r="C1780" s="5" t="s">
        <v>80</v>
      </c>
      <c r="D1780" s="5" t="s">
        <v>82</v>
      </c>
      <c r="E1780" s="5" t="s">
        <v>85</v>
      </c>
      <c r="F1780" s="5" t="s">
        <v>80</v>
      </c>
      <c r="G1780" s="5" t="s">
        <v>80</v>
      </c>
      <c r="H1780" s="5" t="s">
        <v>2208</v>
      </c>
    </row>
    <row r="1781">
      <c r="A1781" s="5" t="s">
        <v>1096</v>
      </c>
      <c r="B1781" s="58">
        <v>1.21078345E8</v>
      </c>
      <c r="C1781" s="5" t="s">
        <v>80</v>
      </c>
      <c r="D1781" s="5" t="s">
        <v>89</v>
      </c>
      <c r="E1781" s="5" t="s">
        <v>85</v>
      </c>
      <c r="F1781" s="5" t="s">
        <v>80</v>
      </c>
      <c r="G1781" s="5" t="s">
        <v>80</v>
      </c>
      <c r="H1781" s="5" t="s">
        <v>2275</v>
      </c>
    </row>
    <row r="1782">
      <c r="A1782" s="5" t="s">
        <v>1096</v>
      </c>
      <c r="B1782" s="58">
        <v>1.21335695E8</v>
      </c>
      <c r="C1782" s="5" t="s">
        <v>80</v>
      </c>
      <c r="D1782" s="5" t="s">
        <v>81</v>
      </c>
      <c r="E1782" s="5" t="s">
        <v>82</v>
      </c>
      <c r="F1782" s="5" t="s">
        <v>80</v>
      </c>
      <c r="G1782" s="5" t="s">
        <v>80</v>
      </c>
      <c r="H1782" s="5" t="s">
        <v>2556</v>
      </c>
    </row>
    <row r="1783">
      <c r="A1783" s="5" t="s">
        <v>1096</v>
      </c>
      <c r="B1783" s="58">
        <v>1.21393958E8</v>
      </c>
      <c r="C1783" s="5" t="s">
        <v>80</v>
      </c>
      <c r="D1783" s="5" t="s">
        <v>82</v>
      </c>
      <c r="E1783" s="5" t="s">
        <v>81</v>
      </c>
      <c r="F1783" s="5" t="s">
        <v>80</v>
      </c>
      <c r="G1783" s="5" t="s">
        <v>80</v>
      </c>
      <c r="H1783" s="5" t="s">
        <v>2181</v>
      </c>
    </row>
    <row r="1784">
      <c r="A1784" s="5" t="s">
        <v>1096</v>
      </c>
      <c r="B1784" s="58">
        <v>1.21395902E8</v>
      </c>
      <c r="C1784" s="5" t="s">
        <v>80</v>
      </c>
      <c r="D1784" s="5" t="s">
        <v>85</v>
      </c>
      <c r="E1784" s="5" t="s">
        <v>89</v>
      </c>
      <c r="F1784" s="5" t="s">
        <v>80</v>
      </c>
      <c r="G1784" s="5" t="s">
        <v>80</v>
      </c>
      <c r="H1784" s="5" t="s">
        <v>2373</v>
      </c>
    </row>
    <row r="1785">
      <c r="A1785" s="5" t="s">
        <v>1096</v>
      </c>
      <c r="B1785" s="58">
        <v>1.21481131E8</v>
      </c>
      <c r="C1785" s="5" t="s">
        <v>80</v>
      </c>
      <c r="D1785" s="5" t="s">
        <v>85</v>
      </c>
      <c r="E1785" s="5" t="s">
        <v>89</v>
      </c>
      <c r="F1785" s="5" t="s">
        <v>80</v>
      </c>
      <c r="G1785" s="5" t="s">
        <v>80</v>
      </c>
      <c r="H1785" s="5" t="s">
        <v>2319</v>
      </c>
    </row>
    <row r="1786">
      <c r="A1786" s="5" t="s">
        <v>1096</v>
      </c>
      <c r="B1786" s="58">
        <v>1.21561279E8</v>
      </c>
      <c r="C1786" s="5" t="s">
        <v>80</v>
      </c>
      <c r="D1786" s="5" t="s">
        <v>85</v>
      </c>
      <c r="E1786" s="5" t="s">
        <v>89</v>
      </c>
      <c r="F1786" s="5" t="s">
        <v>80</v>
      </c>
      <c r="G1786" s="5" t="s">
        <v>80</v>
      </c>
      <c r="H1786" s="5" t="s">
        <v>1669</v>
      </c>
    </row>
    <row r="1787">
      <c r="A1787" s="5" t="s">
        <v>1096</v>
      </c>
      <c r="B1787" s="58">
        <v>1.21572176E8</v>
      </c>
      <c r="C1787" s="5" t="s">
        <v>80</v>
      </c>
      <c r="D1787" s="5" t="s">
        <v>82</v>
      </c>
      <c r="E1787" s="5" t="s">
        <v>89</v>
      </c>
      <c r="F1787" s="5" t="s">
        <v>80</v>
      </c>
      <c r="G1787" s="5" t="s">
        <v>80</v>
      </c>
      <c r="H1787" s="5" t="s">
        <v>1669</v>
      </c>
    </row>
    <row r="1788">
      <c r="A1788" s="5" t="s">
        <v>1096</v>
      </c>
      <c r="B1788" s="58">
        <v>1.21580797E8</v>
      </c>
      <c r="C1788" s="5" t="s">
        <v>80</v>
      </c>
      <c r="D1788" s="5" t="s">
        <v>85</v>
      </c>
      <c r="E1788" s="5" t="s">
        <v>89</v>
      </c>
      <c r="F1788" s="5" t="s">
        <v>80</v>
      </c>
      <c r="G1788" s="5" t="s">
        <v>80</v>
      </c>
      <c r="H1788" s="5" t="s">
        <v>2474</v>
      </c>
    </row>
    <row r="1789">
      <c r="A1789" s="5" t="s">
        <v>1096</v>
      </c>
      <c r="B1789" s="58">
        <v>1.21584395E8</v>
      </c>
      <c r="C1789" s="5" t="s">
        <v>80</v>
      </c>
      <c r="D1789" s="5" t="s">
        <v>89</v>
      </c>
      <c r="E1789" s="5" t="s">
        <v>81</v>
      </c>
      <c r="F1789" s="5" t="s">
        <v>80</v>
      </c>
      <c r="G1789" s="5" t="s">
        <v>80</v>
      </c>
      <c r="H1789" s="5" t="s">
        <v>1669</v>
      </c>
    </row>
    <row r="1790">
      <c r="A1790" s="5" t="s">
        <v>1096</v>
      </c>
      <c r="B1790" s="58">
        <v>1.21586602E8</v>
      </c>
      <c r="C1790" s="5" t="s">
        <v>80</v>
      </c>
      <c r="D1790" s="5" t="s">
        <v>81</v>
      </c>
      <c r="E1790" s="5" t="s">
        <v>82</v>
      </c>
      <c r="F1790" s="5" t="s">
        <v>80</v>
      </c>
      <c r="G1790" s="5" t="s">
        <v>80</v>
      </c>
      <c r="H1790" s="5" t="s">
        <v>2025</v>
      </c>
    </row>
    <row r="1791">
      <c r="A1791" s="5" t="s">
        <v>1096</v>
      </c>
      <c r="B1791" s="58">
        <v>1.2158981E8</v>
      </c>
      <c r="C1791" s="5" t="s">
        <v>80</v>
      </c>
      <c r="D1791" s="5" t="s">
        <v>82</v>
      </c>
      <c r="E1791" s="5" t="s">
        <v>89</v>
      </c>
      <c r="F1791" s="5" t="s">
        <v>80</v>
      </c>
      <c r="G1791" s="5" t="s">
        <v>80</v>
      </c>
      <c r="H1791" s="5" t="s">
        <v>2557</v>
      </c>
    </row>
    <row r="1792">
      <c r="A1792" s="5" t="s">
        <v>1096</v>
      </c>
      <c r="B1792" s="58">
        <v>1.21596661E8</v>
      </c>
      <c r="C1792" s="5" t="s">
        <v>80</v>
      </c>
      <c r="D1792" s="5" t="s">
        <v>82</v>
      </c>
      <c r="E1792" s="5" t="s">
        <v>89</v>
      </c>
      <c r="F1792" s="5" t="s">
        <v>80</v>
      </c>
      <c r="G1792" s="5" t="s">
        <v>80</v>
      </c>
      <c r="H1792" s="5" t="s">
        <v>2084</v>
      </c>
    </row>
    <row r="1793">
      <c r="A1793" s="5" t="s">
        <v>1096</v>
      </c>
      <c r="B1793" s="58">
        <v>1.21725447E8</v>
      </c>
      <c r="C1793" s="5" t="s">
        <v>80</v>
      </c>
      <c r="D1793" s="5" t="s">
        <v>81</v>
      </c>
      <c r="E1793" s="5" t="s">
        <v>82</v>
      </c>
      <c r="F1793" s="5" t="s">
        <v>80</v>
      </c>
      <c r="G1793" s="5" t="s">
        <v>80</v>
      </c>
      <c r="H1793" s="5" t="s">
        <v>2055</v>
      </c>
    </row>
    <row r="1794">
      <c r="A1794" s="5" t="s">
        <v>1096</v>
      </c>
      <c r="B1794" s="58">
        <v>1.22028776E8</v>
      </c>
      <c r="C1794" s="5" t="s">
        <v>80</v>
      </c>
      <c r="D1794" s="5" t="s">
        <v>81</v>
      </c>
      <c r="E1794" s="5" t="s">
        <v>85</v>
      </c>
      <c r="F1794" s="5" t="s">
        <v>80</v>
      </c>
      <c r="G1794" s="5" t="s">
        <v>80</v>
      </c>
      <c r="H1794" s="5" t="s">
        <v>1669</v>
      </c>
    </row>
    <row r="1795">
      <c r="A1795" s="5" t="s">
        <v>1096</v>
      </c>
      <c r="B1795" s="58">
        <v>1.22041459E8</v>
      </c>
      <c r="C1795" s="5" t="s">
        <v>80</v>
      </c>
      <c r="D1795" s="5" t="s">
        <v>85</v>
      </c>
      <c r="E1795" s="5" t="s">
        <v>89</v>
      </c>
      <c r="F1795" s="5" t="s">
        <v>80</v>
      </c>
      <c r="G1795" s="5" t="s">
        <v>80</v>
      </c>
      <c r="H1795" s="5" t="s">
        <v>1669</v>
      </c>
    </row>
    <row r="1796">
      <c r="A1796" s="5" t="s">
        <v>1096</v>
      </c>
      <c r="B1796" s="58">
        <v>1.25570122E8</v>
      </c>
      <c r="C1796" s="5" t="s">
        <v>80</v>
      </c>
      <c r="D1796" s="5" t="s">
        <v>81</v>
      </c>
      <c r="E1796" s="5" t="s">
        <v>82</v>
      </c>
      <c r="F1796" s="5" t="s">
        <v>80</v>
      </c>
      <c r="G1796" s="5" t="s">
        <v>80</v>
      </c>
      <c r="H1796" s="5" t="s">
        <v>2079</v>
      </c>
    </row>
    <row r="1797">
      <c r="A1797" s="5" t="s">
        <v>1096</v>
      </c>
      <c r="B1797" s="58">
        <v>1.26292592E8</v>
      </c>
      <c r="C1797" s="5" t="s">
        <v>80</v>
      </c>
      <c r="D1797" s="5" t="s">
        <v>89</v>
      </c>
      <c r="E1797" s="5" t="s">
        <v>85</v>
      </c>
      <c r="F1797" s="5" t="s">
        <v>80</v>
      </c>
      <c r="G1797" s="5" t="s">
        <v>80</v>
      </c>
      <c r="H1797" s="5" t="s">
        <v>2313</v>
      </c>
    </row>
    <row r="1798">
      <c r="A1798" s="5" t="s">
        <v>1096</v>
      </c>
      <c r="B1798" s="58">
        <v>1.27435552E8</v>
      </c>
      <c r="C1798" s="5" t="s">
        <v>80</v>
      </c>
      <c r="D1798" s="5" t="s">
        <v>89</v>
      </c>
      <c r="E1798" s="5" t="s">
        <v>81</v>
      </c>
      <c r="F1798" s="5" t="s">
        <v>80</v>
      </c>
      <c r="G1798" s="5" t="s">
        <v>80</v>
      </c>
      <c r="H1798" s="5" t="s">
        <v>2340</v>
      </c>
    </row>
    <row r="1799">
      <c r="A1799" s="5" t="s">
        <v>1096</v>
      </c>
      <c r="B1799" s="58">
        <v>1.27449751E8</v>
      </c>
      <c r="C1799" s="5" t="s">
        <v>80</v>
      </c>
      <c r="D1799" s="5" t="s">
        <v>81</v>
      </c>
      <c r="E1799" s="5" t="s">
        <v>85</v>
      </c>
      <c r="F1799" s="5" t="s">
        <v>80</v>
      </c>
      <c r="G1799" s="5" t="s">
        <v>80</v>
      </c>
      <c r="H1799" s="5" t="s">
        <v>2180</v>
      </c>
    </row>
    <row r="1800">
      <c r="A1800" s="5" t="s">
        <v>1096</v>
      </c>
      <c r="B1800" s="58">
        <v>1.32133961E8</v>
      </c>
      <c r="C1800" s="5" t="s">
        <v>80</v>
      </c>
      <c r="D1800" s="5" t="s">
        <v>85</v>
      </c>
      <c r="E1800" s="5" t="s">
        <v>82</v>
      </c>
      <c r="F1800" s="5" t="s">
        <v>80</v>
      </c>
      <c r="G1800" s="5" t="s">
        <v>80</v>
      </c>
      <c r="H1800" s="5" t="s">
        <v>2296</v>
      </c>
    </row>
    <row r="1801">
      <c r="A1801" s="5" t="s">
        <v>1096</v>
      </c>
      <c r="B1801" s="58">
        <v>1.32748422E8</v>
      </c>
      <c r="C1801" s="5" t="s">
        <v>80</v>
      </c>
      <c r="D1801" s="5" t="s">
        <v>85</v>
      </c>
      <c r="E1801" s="5" t="s">
        <v>89</v>
      </c>
      <c r="F1801" s="5" t="s">
        <v>80</v>
      </c>
      <c r="G1801" s="5" t="s">
        <v>80</v>
      </c>
      <c r="H1801" s="5" t="s">
        <v>2161</v>
      </c>
    </row>
    <row r="1802">
      <c r="A1802" s="5" t="s">
        <v>1195</v>
      </c>
      <c r="B1802" s="58">
        <v>322722.0</v>
      </c>
      <c r="C1802" s="5" t="s">
        <v>80</v>
      </c>
      <c r="D1802" s="5" t="s">
        <v>85</v>
      </c>
      <c r="E1802" s="5" t="s">
        <v>89</v>
      </c>
      <c r="F1802" s="5" t="s">
        <v>80</v>
      </c>
      <c r="G1802" s="5" t="s">
        <v>80</v>
      </c>
      <c r="H1802" s="5" t="s">
        <v>2197</v>
      </c>
    </row>
    <row r="1803">
      <c r="A1803" s="5" t="s">
        <v>1195</v>
      </c>
      <c r="B1803" s="58">
        <v>418735.0</v>
      </c>
      <c r="C1803" s="5" t="s">
        <v>80</v>
      </c>
      <c r="D1803" s="5" t="s">
        <v>81</v>
      </c>
      <c r="E1803" s="5" t="s">
        <v>82</v>
      </c>
      <c r="F1803" s="5" t="s">
        <v>80</v>
      </c>
      <c r="G1803" s="5" t="s">
        <v>80</v>
      </c>
      <c r="H1803" s="5" t="s">
        <v>2027</v>
      </c>
    </row>
    <row r="1804">
      <c r="A1804" s="5" t="s">
        <v>1195</v>
      </c>
      <c r="B1804" s="58">
        <v>428489.0</v>
      </c>
      <c r="C1804" s="5" t="s">
        <v>80</v>
      </c>
      <c r="D1804" s="5" t="s">
        <v>89</v>
      </c>
      <c r="E1804" s="5" t="s">
        <v>85</v>
      </c>
      <c r="F1804" s="5" t="s">
        <v>80</v>
      </c>
      <c r="G1804" s="5" t="s">
        <v>80</v>
      </c>
      <c r="H1804" s="5" t="s">
        <v>2214</v>
      </c>
    </row>
    <row r="1805">
      <c r="A1805" s="5" t="s">
        <v>1195</v>
      </c>
      <c r="B1805" s="58">
        <v>433617.0</v>
      </c>
      <c r="C1805" s="5" t="s">
        <v>80</v>
      </c>
      <c r="D1805" s="5" t="s">
        <v>89</v>
      </c>
      <c r="E1805" s="5" t="s">
        <v>85</v>
      </c>
      <c r="F1805" s="5" t="s">
        <v>80</v>
      </c>
      <c r="G1805" s="5" t="s">
        <v>80</v>
      </c>
      <c r="H1805" s="5" t="s">
        <v>2125</v>
      </c>
    </row>
    <row r="1806">
      <c r="A1806" s="5" t="s">
        <v>1195</v>
      </c>
      <c r="B1806" s="58">
        <v>445331.0</v>
      </c>
      <c r="C1806" s="5" t="s">
        <v>80</v>
      </c>
      <c r="D1806" s="5" t="s">
        <v>85</v>
      </c>
      <c r="E1806" s="5" t="s">
        <v>89</v>
      </c>
      <c r="F1806" s="5" t="s">
        <v>80</v>
      </c>
      <c r="G1806" s="5" t="s">
        <v>80</v>
      </c>
      <c r="H1806" s="5" t="s">
        <v>2161</v>
      </c>
    </row>
    <row r="1807">
      <c r="A1807" s="5" t="s">
        <v>1195</v>
      </c>
      <c r="B1807" s="58">
        <v>701616.0</v>
      </c>
      <c r="C1807" s="5" t="s">
        <v>80</v>
      </c>
      <c r="D1807" s="5" t="s">
        <v>82</v>
      </c>
      <c r="E1807" s="5" t="s">
        <v>81</v>
      </c>
      <c r="F1807" s="5" t="s">
        <v>80</v>
      </c>
      <c r="G1807" s="5" t="s">
        <v>80</v>
      </c>
      <c r="H1807" s="5" t="s">
        <v>2112</v>
      </c>
    </row>
    <row r="1808">
      <c r="A1808" s="5" t="s">
        <v>1195</v>
      </c>
      <c r="B1808" s="58">
        <v>803017.0</v>
      </c>
      <c r="C1808" s="5" t="s">
        <v>80</v>
      </c>
      <c r="D1808" s="5" t="s">
        <v>82</v>
      </c>
      <c r="E1808" s="5" t="s">
        <v>81</v>
      </c>
      <c r="F1808" s="5" t="s">
        <v>80</v>
      </c>
      <c r="G1808" s="5" t="s">
        <v>80</v>
      </c>
      <c r="H1808" s="5" t="s">
        <v>2558</v>
      </c>
    </row>
    <row r="1809">
      <c r="A1809" s="5" t="s">
        <v>1195</v>
      </c>
      <c r="B1809" s="58">
        <v>835407.0</v>
      </c>
      <c r="C1809" s="5" t="s">
        <v>80</v>
      </c>
      <c r="D1809" s="5" t="s">
        <v>85</v>
      </c>
      <c r="E1809" s="5" t="s">
        <v>89</v>
      </c>
      <c r="F1809" s="5" t="s">
        <v>80</v>
      </c>
      <c r="G1809" s="5" t="s">
        <v>80</v>
      </c>
      <c r="H1809" s="5" t="s">
        <v>2165</v>
      </c>
    </row>
    <row r="1810">
      <c r="A1810" s="5" t="s">
        <v>1195</v>
      </c>
      <c r="B1810" s="58">
        <v>1093142.0</v>
      </c>
      <c r="C1810" s="5" t="s">
        <v>80</v>
      </c>
      <c r="D1810" s="5" t="s">
        <v>81</v>
      </c>
      <c r="E1810" s="5" t="s">
        <v>82</v>
      </c>
      <c r="F1810" s="5" t="s">
        <v>80</v>
      </c>
      <c r="G1810" s="5" t="s">
        <v>80</v>
      </c>
      <c r="H1810" s="5" t="s">
        <v>2261</v>
      </c>
    </row>
    <row r="1811">
      <c r="A1811" s="5" t="s">
        <v>1195</v>
      </c>
      <c r="B1811" s="58">
        <v>1854998.0</v>
      </c>
      <c r="C1811" s="5" t="s">
        <v>80</v>
      </c>
      <c r="D1811" s="5" t="s">
        <v>85</v>
      </c>
      <c r="E1811" s="5" t="s">
        <v>89</v>
      </c>
      <c r="F1811" s="5" t="s">
        <v>80</v>
      </c>
      <c r="G1811" s="5" t="s">
        <v>80</v>
      </c>
      <c r="H1811" s="5" t="s">
        <v>1669</v>
      </c>
    </row>
    <row r="1812">
      <c r="A1812" s="5" t="s">
        <v>1195</v>
      </c>
      <c r="B1812" s="58">
        <v>1870054.0</v>
      </c>
      <c r="C1812" s="5" t="s">
        <v>80</v>
      </c>
      <c r="D1812" s="5" t="s">
        <v>89</v>
      </c>
      <c r="E1812" s="5" t="s">
        <v>82</v>
      </c>
      <c r="F1812" s="5" t="s">
        <v>80</v>
      </c>
      <c r="G1812" s="5" t="s">
        <v>80</v>
      </c>
      <c r="H1812" s="5" t="s">
        <v>2118</v>
      </c>
    </row>
    <row r="1813">
      <c r="A1813" s="5" t="s">
        <v>1195</v>
      </c>
      <c r="B1813" s="58">
        <v>1874478.0</v>
      </c>
      <c r="C1813" s="5" t="s">
        <v>80</v>
      </c>
      <c r="D1813" s="5" t="s">
        <v>85</v>
      </c>
      <c r="E1813" s="5" t="s">
        <v>82</v>
      </c>
      <c r="F1813" s="5" t="s">
        <v>80</v>
      </c>
      <c r="G1813" s="5" t="s">
        <v>80</v>
      </c>
      <c r="H1813" s="5" t="s">
        <v>2150</v>
      </c>
    </row>
    <row r="1814">
      <c r="A1814" s="5" t="s">
        <v>1195</v>
      </c>
      <c r="B1814" s="58">
        <v>1879535.0</v>
      </c>
      <c r="C1814" s="5" t="s">
        <v>80</v>
      </c>
      <c r="D1814" s="5" t="s">
        <v>85</v>
      </c>
      <c r="E1814" s="5" t="s">
        <v>89</v>
      </c>
      <c r="F1814" s="5" t="s">
        <v>80</v>
      </c>
      <c r="G1814" s="5" t="s">
        <v>80</v>
      </c>
      <c r="H1814" s="5" t="s">
        <v>2494</v>
      </c>
    </row>
    <row r="1815">
      <c r="A1815" s="5" t="s">
        <v>1195</v>
      </c>
      <c r="B1815" s="58">
        <v>1880867.0</v>
      </c>
      <c r="C1815" s="5" t="s">
        <v>80</v>
      </c>
      <c r="D1815" s="5" t="s">
        <v>85</v>
      </c>
      <c r="E1815" s="5" t="s">
        <v>89</v>
      </c>
      <c r="F1815" s="5" t="s">
        <v>80</v>
      </c>
      <c r="G1815" s="5" t="s">
        <v>80</v>
      </c>
      <c r="H1815" s="5" t="s">
        <v>2079</v>
      </c>
    </row>
    <row r="1816">
      <c r="A1816" s="5" t="s">
        <v>1195</v>
      </c>
      <c r="B1816" s="58">
        <v>1881245.0</v>
      </c>
      <c r="C1816" s="5" t="s">
        <v>80</v>
      </c>
      <c r="D1816" s="5" t="s">
        <v>81</v>
      </c>
      <c r="E1816" s="5" t="s">
        <v>82</v>
      </c>
      <c r="F1816" s="5" t="s">
        <v>80</v>
      </c>
      <c r="G1816" s="5" t="s">
        <v>80</v>
      </c>
      <c r="H1816" s="5" t="s">
        <v>2395</v>
      </c>
    </row>
    <row r="1817">
      <c r="A1817" s="5" t="s">
        <v>1195</v>
      </c>
      <c r="B1817" s="58">
        <v>1884062.0</v>
      </c>
      <c r="C1817" s="5" t="s">
        <v>80</v>
      </c>
      <c r="D1817" s="5" t="s">
        <v>89</v>
      </c>
      <c r="E1817" s="5" t="s">
        <v>85</v>
      </c>
      <c r="F1817" s="5" t="s">
        <v>80</v>
      </c>
      <c r="G1817" s="5" t="s">
        <v>80</v>
      </c>
      <c r="H1817" s="5" t="s">
        <v>2186</v>
      </c>
    </row>
    <row r="1818">
      <c r="A1818" s="5" t="s">
        <v>1195</v>
      </c>
      <c r="B1818" s="58">
        <v>1926956.0</v>
      </c>
      <c r="C1818" s="5" t="s">
        <v>80</v>
      </c>
      <c r="D1818" s="5" t="s">
        <v>89</v>
      </c>
      <c r="E1818" s="5" t="s">
        <v>85</v>
      </c>
      <c r="F1818" s="5" t="s">
        <v>80</v>
      </c>
      <c r="G1818" s="5" t="s">
        <v>80</v>
      </c>
      <c r="H1818" s="5" t="s">
        <v>2094</v>
      </c>
    </row>
    <row r="1819">
      <c r="A1819" s="5" t="s">
        <v>1195</v>
      </c>
      <c r="B1819" s="58">
        <v>1930730.0</v>
      </c>
      <c r="C1819" s="5" t="s">
        <v>80</v>
      </c>
      <c r="D1819" s="5" t="s">
        <v>81</v>
      </c>
      <c r="E1819" s="5" t="s">
        <v>85</v>
      </c>
      <c r="F1819" s="5" t="s">
        <v>80</v>
      </c>
      <c r="G1819" s="5" t="s">
        <v>80</v>
      </c>
      <c r="H1819" s="5" t="s">
        <v>1669</v>
      </c>
    </row>
    <row r="1820">
      <c r="A1820" s="5" t="s">
        <v>1195</v>
      </c>
      <c r="B1820" s="58">
        <v>1953876.0</v>
      </c>
      <c r="C1820" s="5" t="s">
        <v>80</v>
      </c>
      <c r="D1820" s="5" t="s">
        <v>89</v>
      </c>
      <c r="E1820" s="5" t="s">
        <v>85</v>
      </c>
      <c r="F1820" s="5" t="s">
        <v>80</v>
      </c>
      <c r="G1820" s="5" t="s">
        <v>80</v>
      </c>
      <c r="H1820" s="5" t="s">
        <v>1669</v>
      </c>
    </row>
    <row r="1821">
      <c r="A1821" s="5" t="s">
        <v>1195</v>
      </c>
      <c r="B1821" s="58">
        <v>1957993.0</v>
      </c>
      <c r="C1821" s="5" t="s">
        <v>80</v>
      </c>
      <c r="D1821" s="5" t="s">
        <v>81</v>
      </c>
      <c r="E1821" s="5" t="s">
        <v>85</v>
      </c>
      <c r="F1821" s="5" t="s">
        <v>80</v>
      </c>
      <c r="G1821" s="5" t="s">
        <v>80</v>
      </c>
      <c r="H1821" s="5" t="s">
        <v>2080</v>
      </c>
    </row>
    <row r="1822">
      <c r="A1822" s="5" t="s">
        <v>1195</v>
      </c>
      <c r="B1822" s="58">
        <v>1995678.0</v>
      </c>
      <c r="C1822" s="5" t="s">
        <v>80</v>
      </c>
      <c r="D1822" s="5" t="s">
        <v>81</v>
      </c>
      <c r="E1822" s="5" t="s">
        <v>82</v>
      </c>
      <c r="F1822" s="5" t="s">
        <v>80</v>
      </c>
      <c r="G1822" s="5" t="s">
        <v>80</v>
      </c>
      <c r="H1822" s="5" t="s">
        <v>2199</v>
      </c>
    </row>
    <row r="1823">
      <c r="A1823" s="5" t="s">
        <v>1195</v>
      </c>
      <c r="B1823" s="58">
        <v>2202620.0</v>
      </c>
      <c r="C1823" s="5" t="s">
        <v>80</v>
      </c>
      <c r="D1823" s="5" t="s">
        <v>81</v>
      </c>
      <c r="E1823" s="5" t="s">
        <v>85</v>
      </c>
      <c r="F1823" s="5" t="s">
        <v>80</v>
      </c>
      <c r="G1823" s="5" t="s">
        <v>80</v>
      </c>
      <c r="H1823" s="5" t="s">
        <v>2314</v>
      </c>
    </row>
    <row r="1824">
      <c r="A1824" s="5" t="s">
        <v>1195</v>
      </c>
      <c r="B1824" s="58">
        <v>2311464.0</v>
      </c>
      <c r="C1824" s="5" t="s">
        <v>80</v>
      </c>
      <c r="D1824" s="5" t="s">
        <v>82</v>
      </c>
      <c r="E1824" s="5" t="s">
        <v>81</v>
      </c>
      <c r="F1824" s="5" t="s">
        <v>80</v>
      </c>
      <c r="G1824" s="5" t="s">
        <v>80</v>
      </c>
      <c r="H1824" s="5" t="s">
        <v>2559</v>
      </c>
    </row>
    <row r="1825">
      <c r="A1825" s="5" t="s">
        <v>1195</v>
      </c>
      <c r="B1825" s="58">
        <v>2333308.0</v>
      </c>
      <c r="C1825" s="5" t="s">
        <v>80</v>
      </c>
      <c r="D1825" s="5" t="s">
        <v>89</v>
      </c>
      <c r="E1825" s="5" t="s">
        <v>85</v>
      </c>
      <c r="F1825" s="5" t="s">
        <v>80</v>
      </c>
      <c r="G1825" s="5" t="s">
        <v>80</v>
      </c>
      <c r="H1825" s="5" t="s">
        <v>2129</v>
      </c>
    </row>
    <row r="1826">
      <c r="A1826" s="5" t="s">
        <v>1195</v>
      </c>
      <c r="B1826" s="58">
        <v>2368834.0</v>
      </c>
      <c r="C1826" s="5" t="s">
        <v>80</v>
      </c>
      <c r="D1826" s="5" t="s">
        <v>81</v>
      </c>
      <c r="E1826" s="5" t="s">
        <v>82</v>
      </c>
      <c r="F1826" s="5" t="s">
        <v>80</v>
      </c>
      <c r="G1826" s="5" t="s">
        <v>80</v>
      </c>
      <c r="H1826" s="5" t="s">
        <v>2090</v>
      </c>
    </row>
    <row r="1827">
      <c r="A1827" s="5" t="s">
        <v>1195</v>
      </c>
      <c r="B1827" s="58">
        <v>2873332.0</v>
      </c>
      <c r="C1827" s="5" t="s">
        <v>80</v>
      </c>
      <c r="D1827" s="5" t="s">
        <v>85</v>
      </c>
      <c r="E1827" s="5" t="s">
        <v>82</v>
      </c>
      <c r="F1827" s="5" t="s">
        <v>80</v>
      </c>
      <c r="G1827" s="5" t="s">
        <v>80</v>
      </c>
      <c r="H1827" s="5" t="s">
        <v>2560</v>
      </c>
    </row>
    <row r="1828">
      <c r="A1828" s="5" t="s">
        <v>1195</v>
      </c>
      <c r="B1828" s="58">
        <v>3194663.0</v>
      </c>
      <c r="C1828" s="5" t="s">
        <v>80</v>
      </c>
      <c r="D1828" s="5" t="s">
        <v>81</v>
      </c>
      <c r="E1828" s="5" t="s">
        <v>89</v>
      </c>
      <c r="F1828" s="5" t="s">
        <v>80</v>
      </c>
      <c r="G1828" s="5" t="s">
        <v>80</v>
      </c>
      <c r="H1828" s="5" t="s">
        <v>2114</v>
      </c>
    </row>
    <row r="1829">
      <c r="A1829" s="5" t="s">
        <v>1195</v>
      </c>
      <c r="B1829" s="58">
        <v>3202391.0</v>
      </c>
      <c r="C1829" s="5" t="s">
        <v>80</v>
      </c>
      <c r="D1829" s="5" t="s">
        <v>81</v>
      </c>
      <c r="E1829" s="5" t="s">
        <v>82</v>
      </c>
      <c r="F1829" s="5" t="s">
        <v>80</v>
      </c>
      <c r="G1829" s="5" t="s">
        <v>80</v>
      </c>
      <c r="H1829" s="5" t="s">
        <v>2449</v>
      </c>
    </row>
    <row r="1830">
      <c r="A1830" s="5" t="s">
        <v>1195</v>
      </c>
      <c r="B1830" s="58">
        <v>5747006.0</v>
      </c>
      <c r="C1830" s="5" t="s">
        <v>80</v>
      </c>
      <c r="D1830" s="5" t="s">
        <v>85</v>
      </c>
      <c r="E1830" s="5" t="s">
        <v>81</v>
      </c>
      <c r="F1830" s="5" t="s">
        <v>80</v>
      </c>
      <c r="G1830" s="5" t="s">
        <v>80</v>
      </c>
      <c r="H1830" s="5" t="s">
        <v>2290</v>
      </c>
    </row>
    <row r="1831">
      <c r="A1831" s="5" t="s">
        <v>1195</v>
      </c>
      <c r="B1831" s="58">
        <v>6234754.0</v>
      </c>
      <c r="C1831" s="5" t="s">
        <v>80</v>
      </c>
      <c r="D1831" s="5" t="s">
        <v>85</v>
      </c>
      <c r="E1831" s="5" t="s">
        <v>89</v>
      </c>
      <c r="F1831" s="5" t="s">
        <v>80</v>
      </c>
      <c r="G1831" s="5" t="s">
        <v>80</v>
      </c>
      <c r="H1831" s="5" t="s">
        <v>2471</v>
      </c>
    </row>
    <row r="1832">
      <c r="A1832" s="5" t="s">
        <v>1195</v>
      </c>
      <c r="B1832" s="58">
        <v>9704822.0</v>
      </c>
      <c r="C1832" s="5" t="s">
        <v>80</v>
      </c>
      <c r="D1832" s="5" t="s">
        <v>89</v>
      </c>
      <c r="E1832" s="5" t="s">
        <v>85</v>
      </c>
      <c r="F1832" s="5" t="s">
        <v>80</v>
      </c>
      <c r="G1832" s="5" t="s">
        <v>80</v>
      </c>
      <c r="H1832" s="5" t="s">
        <v>2070</v>
      </c>
    </row>
    <row r="1833">
      <c r="A1833" s="5" t="s">
        <v>1195</v>
      </c>
      <c r="B1833" s="58">
        <v>9915404.0</v>
      </c>
      <c r="C1833" s="5" t="s">
        <v>80</v>
      </c>
      <c r="D1833" s="5" t="s">
        <v>81</v>
      </c>
      <c r="E1833" s="5" t="s">
        <v>82</v>
      </c>
      <c r="F1833" s="5" t="s">
        <v>80</v>
      </c>
      <c r="G1833" s="5" t="s">
        <v>80</v>
      </c>
      <c r="H1833" s="5" t="s">
        <v>2198</v>
      </c>
    </row>
    <row r="1834">
      <c r="A1834" s="5" t="s">
        <v>1195</v>
      </c>
      <c r="B1834" s="58">
        <v>1.0450692E7</v>
      </c>
      <c r="C1834" s="5" t="s">
        <v>80</v>
      </c>
      <c r="D1834" s="5" t="s">
        <v>82</v>
      </c>
      <c r="E1834" s="5" t="s">
        <v>81</v>
      </c>
      <c r="F1834" s="5" t="s">
        <v>80</v>
      </c>
      <c r="G1834" s="5" t="s">
        <v>80</v>
      </c>
      <c r="H1834" s="5" t="s">
        <v>2026</v>
      </c>
    </row>
    <row r="1835">
      <c r="A1835" s="5" t="s">
        <v>1195</v>
      </c>
      <c r="B1835" s="58">
        <v>1.1574774E7</v>
      </c>
      <c r="C1835" s="5" t="s">
        <v>80</v>
      </c>
      <c r="D1835" s="5" t="s">
        <v>85</v>
      </c>
      <c r="E1835" s="5" t="s">
        <v>2059</v>
      </c>
      <c r="F1835" s="5" t="s">
        <v>80</v>
      </c>
      <c r="G1835" s="5" t="s">
        <v>80</v>
      </c>
      <c r="H1835" s="5" t="s">
        <v>2022</v>
      </c>
    </row>
    <row r="1836">
      <c r="A1836" s="5" t="s">
        <v>1195</v>
      </c>
      <c r="B1836" s="58">
        <v>1.5311885E7</v>
      </c>
      <c r="C1836" s="5" t="s">
        <v>80</v>
      </c>
      <c r="D1836" s="5" t="s">
        <v>85</v>
      </c>
      <c r="E1836" s="5" t="s">
        <v>89</v>
      </c>
      <c r="F1836" s="5" t="s">
        <v>80</v>
      </c>
      <c r="G1836" s="5" t="s">
        <v>80</v>
      </c>
      <c r="H1836" s="5" t="s">
        <v>2442</v>
      </c>
    </row>
    <row r="1837">
      <c r="A1837" s="5" t="s">
        <v>1195</v>
      </c>
      <c r="B1837" s="58">
        <v>1.7433824E7</v>
      </c>
      <c r="C1837" s="5" t="s">
        <v>80</v>
      </c>
      <c r="D1837" s="5" t="s">
        <v>81</v>
      </c>
      <c r="E1837" s="5" t="s">
        <v>82</v>
      </c>
      <c r="F1837" s="5" t="s">
        <v>80</v>
      </c>
      <c r="G1837" s="5" t="s">
        <v>80</v>
      </c>
      <c r="H1837" s="5" t="s">
        <v>2110</v>
      </c>
    </row>
    <row r="1838">
      <c r="A1838" s="5" t="s">
        <v>1195</v>
      </c>
      <c r="B1838" s="58">
        <v>1.7441311E7</v>
      </c>
      <c r="C1838" s="5" t="s">
        <v>80</v>
      </c>
      <c r="D1838" s="5" t="s">
        <v>89</v>
      </c>
      <c r="E1838" s="5" t="s">
        <v>85</v>
      </c>
      <c r="F1838" s="5" t="s">
        <v>80</v>
      </c>
      <c r="G1838" s="5" t="s">
        <v>80</v>
      </c>
      <c r="H1838" s="5" t="s">
        <v>2309</v>
      </c>
    </row>
    <row r="1839">
      <c r="A1839" s="5" t="s">
        <v>1195</v>
      </c>
      <c r="B1839" s="58">
        <v>1.838232E7</v>
      </c>
      <c r="C1839" s="5" t="s">
        <v>80</v>
      </c>
      <c r="D1839" s="5" t="s">
        <v>82</v>
      </c>
      <c r="E1839" s="5" t="s">
        <v>81</v>
      </c>
      <c r="F1839" s="5" t="s">
        <v>80</v>
      </c>
      <c r="G1839" s="5" t="s">
        <v>80</v>
      </c>
      <c r="H1839" s="5" t="s">
        <v>2156</v>
      </c>
    </row>
    <row r="1840">
      <c r="A1840" s="5" t="s">
        <v>1195</v>
      </c>
      <c r="B1840" s="58">
        <v>1.8642694E7</v>
      </c>
      <c r="C1840" s="5" t="s">
        <v>80</v>
      </c>
      <c r="D1840" s="5" t="s">
        <v>89</v>
      </c>
      <c r="E1840" s="5" t="s">
        <v>81</v>
      </c>
      <c r="F1840" s="5" t="s">
        <v>80</v>
      </c>
      <c r="G1840" s="5" t="s">
        <v>80</v>
      </c>
      <c r="H1840" s="5" t="s">
        <v>2048</v>
      </c>
    </row>
    <row r="1841">
      <c r="A1841" s="5" t="s">
        <v>1195</v>
      </c>
      <c r="B1841" s="58">
        <v>1.864535E7</v>
      </c>
      <c r="C1841" s="5" t="s">
        <v>80</v>
      </c>
      <c r="D1841" s="5" t="s">
        <v>85</v>
      </c>
      <c r="E1841" s="5" t="s">
        <v>89</v>
      </c>
      <c r="F1841" s="5" t="s">
        <v>80</v>
      </c>
      <c r="G1841" s="5" t="s">
        <v>80</v>
      </c>
      <c r="H1841" s="5" t="s">
        <v>2241</v>
      </c>
    </row>
    <row r="1842">
      <c r="A1842" s="5" t="s">
        <v>1195</v>
      </c>
      <c r="B1842" s="58">
        <v>1.8665478E7</v>
      </c>
      <c r="C1842" s="5" t="s">
        <v>80</v>
      </c>
      <c r="D1842" s="5" t="s">
        <v>81</v>
      </c>
      <c r="E1842" s="5" t="s">
        <v>82</v>
      </c>
      <c r="F1842" s="5" t="s">
        <v>80</v>
      </c>
      <c r="G1842" s="5" t="s">
        <v>80</v>
      </c>
      <c r="H1842" s="5" t="s">
        <v>2406</v>
      </c>
    </row>
    <row r="1843">
      <c r="A1843" s="5" t="s">
        <v>1195</v>
      </c>
      <c r="B1843" s="58">
        <v>2.2589101E7</v>
      </c>
      <c r="C1843" s="5" t="s">
        <v>80</v>
      </c>
      <c r="D1843" s="5" t="s">
        <v>89</v>
      </c>
      <c r="E1843" s="5" t="s">
        <v>85</v>
      </c>
      <c r="F1843" s="5" t="s">
        <v>80</v>
      </c>
      <c r="G1843" s="5" t="s">
        <v>80</v>
      </c>
      <c r="H1843" s="5" t="s">
        <v>2055</v>
      </c>
    </row>
    <row r="1844">
      <c r="A1844" s="5" t="s">
        <v>1195</v>
      </c>
      <c r="B1844" s="58">
        <v>2.4344569E7</v>
      </c>
      <c r="C1844" s="5" t="s">
        <v>80</v>
      </c>
      <c r="D1844" s="5" t="s">
        <v>89</v>
      </c>
      <c r="E1844" s="5" t="s">
        <v>85</v>
      </c>
      <c r="F1844" s="5" t="s">
        <v>80</v>
      </c>
      <c r="G1844" s="5" t="s">
        <v>80</v>
      </c>
      <c r="H1844" s="5" t="s">
        <v>2087</v>
      </c>
    </row>
    <row r="1845">
      <c r="A1845" s="5" t="s">
        <v>1195</v>
      </c>
      <c r="B1845" s="58">
        <v>2.5370239E7</v>
      </c>
      <c r="C1845" s="5" t="s">
        <v>80</v>
      </c>
      <c r="D1845" s="5" t="s">
        <v>85</v>
      </c>
      <c r="E1845" s="5" t="s">
        <v>89</v>
      </c>
      <c r="F1845" s="5" t="s">
        <v>80</v>
      </c>
      <c r="G1845" s="5" t="s">
        <v>80</v>
      </c>
      <c r="H1845" s="5" t="s">
        <v>2150</v>
      </c>
    </row>
    <row r="1846">
      <c r="A1846" s="5" t="s">
        <v>1195</v>
      </c>
      <c r="B1846" s="58">
        <v>2.7063656E7</v>
      </c>
      <c r="C1846" s="5" t="s">
        <v>80</v>
      </c>
      <c r="D1846" s="5" t="s">
        <v>85</v>
      </c>
      <c r="E1846" s="5" t="s">
        <v>2085</v>
      </c>
      <c r="F1846" s="5" t="s">
        <v>80</v>
      </c>
      <c r="G1846" s="5" t="s">
        <v>80</v>
      </c>
      <c r="H1846" s="5" t="s">
        <v>1669</v>
      </c>
    </row>
    <row r="1847">
      <c r="A1847" s="5" t="s">
        <v>1195</v>
      </c>
      <c r="B1847" s="58">
        <v>2.7406717E7</v>
      </c>
      <c r="C1847" s="5" t="s">
        <v>80</v>
      </c>
      <c r="D1847" s="5" t="s">
        <v>85</v>
      </c>
      <c r="E1847" s="5" t="s">
        <v>82</v>
      </c>
      <c r="F1847" s="5" t="s">
        <v>80</v>
      </c>
      <c r="G1847" s="5" t="s">
        <v>80</v>
      </c>
      <c r="H1847" s="5" t="s">
        <v>1669</v>
      </c>
    </row>
    <row r="1848">
      <c r="A1848" s="5" t="s">
        <v>1195</v>
      </c>
      <c r="B1848" s="58">
        <v>3.1584349E7</v>
      </c>
      <c r="C1848" s="5" t="s">
        <v>80</v>
      </c>
      <c r="D1848" s="5" t="s">
        <v>82</v>
      </c>
      <c r="E1848" s="5" t="s">
        <v>89</v>
      </c>
      <c r="F1848" s="5" t="s">
        <v>80</v>
      </c>
      <c r="G1848" s="5" t="s">
        <v>80</v>
      </c>
      <c r="H1848" s="5" t="s">
        <v>2192</v>
      </c>
    </row>
    <row r="1849">
      <c r="A1849" s="5" t="s">
        <v>1195</v>
      </c>
      <c r="B1849" s="58">
        <v>3.5310095E7</v>
      </c>
      <c r="C1849" s="5" t="s">
        <v>80</v>
      </c>
      <c r="D1849" s="5" t="s">
        <v>81</v>
      </c>
      <c r="E1849" s="5" t="s">
        <v>82</v>
      </c>
      <c r="F1849" s="5" t="s">
        <v>80</v>
      </c>
      <c r="G1849" s="5" t="s">
        <v>80</v>
      </c>
      <c r="H1849" s="5" t="s">
        <v>2074</v>
      </c>
    </row>
    <row r="1850">
      <c r="A1850" s="5" t="s">
        <v>1195</v>
      </c>
      <c r="B1850" s="58">
        <v>3.5466309E7</v>
      </c>
      <c r="C1850" s="5" t="s">
        <v>80</v>
      </c>
      <c r="D1850" s="5" t="s">
        <v>89</v>
      </c>
      <c r="E1850" s="5" t="s">
        <v>85</v>
      </c>
      <c r="F1850" s="5" t="s">
        <v>80</v>
      </c>
      <c r="G1850" s="5" t="s">
        <v>80</v>
      </c>
      <c r="H1850" s="5" t="s">
        <v>2204</v>
      </c>
    </row>
    <row r="1851">
      <c r="A1851" s="5" t="s">
        <v>1195</v>
      </c>
      <c r="B1851" s="58">
        <v>3.5820026E7</v>
      </c>
      <c r="C1851" s="5" t="s">
        <v>80</v>
      </c>
      <c r="D1851" s="5" t="s">
        <v>89</v>
      </c>
      <c r="E1851" s="5" t="s">
        <v>85</v>
      </c>
      <c r="F1851" s="5" t="s">
        <v>80</v>
      </c>
      <c r="G1851" s="5" t="s">
        <v>80</v>
      </c>
      <c r="H1851" s="5" t="s">
        <v>2561</v>
      </c>
    </row>
    <row r="1852">
      <c r="A1852" s="5" t="s">
        <v>1195</v>
      </c>
      <c r="B1852" s="58">
        <v>3.5869146E7</v>
      </c>
      <c r="C1852" s="5" t="s">
        <v>80</v>
      </c>
      <c r="D1852" s="5" t="s">
        <v>85</v>
      </c>
      <c r="E1852" s="5" t="s">
        <v>89</v>
      </c>
      <c r="F1852" s="5" t="s">
        <v>80</v>
      </c>
      <c r="G1852" s="5" t="s">
        <v>80</v>
      </c>
      <c r="H1852" s="5" t="s">
        <v>1669</v>
      </c>
    </row>
    <row r="1853">
      <c r="A1853" s="5" t="s">
        <v>1195</v>
      </c>
      <c r="B1853" s="58">
        <v>4.2820158E7</v>
      </c>
      <c r="C1853" s="5" t="s">
        <v>80</v>
      </c>
      <c r="D1853" s="5" t="s">
        <v>85</v>
      </c>
      <c r="E1853" s="5" t="s">
        <v>89</v>
      </c>
      <c r="F1853" s="5" t="s">
        <v>80</v>
      </c>
      <c r="G1853" s="5" t="s">
        <v>80</v>
      </c>
      <c r="H1853" s="5" t="s">
        <v>1669</v>
      </c>
    </row>
    <row r="1854">
      <c r="A1854" s="5" t="s">
        <v>1195</v>
      </c>
      <c r="B1854" s="58">
        <v>4.2822891E7</v>
      </c>
      <c r="C1854" s="5" t="s">
        <v>80</v>
      </c>
      <c r="D1854" s="5" t="s">
        <v>85</v>
      </c>
      <c r="E1854" s="5" t="s">
        <v>89</v>
      </c>
      <c r="F1854" s="5" t="s">
        <v>80</v>
      </c>
      <c r="G1854" s="5" t="s">
        <v>80</v>
      </c>
      <c r="H1854" s="5" t="s">
        <v>2283</v>
      </c>
    </row>
    <row r="1855">
      <c r="A1855" s="5" t="s">
        <v>1195</v>
      </c>
      <c r="B1855" s="58">
        <v>4.4147775E7</v>
      </c>
      <c r="C1855" s="5" t="s">
        <v>80</v>
      </c>
      <c r="D1855" s="5" t="s">
        <v>85</v>
      </c>
      <c r="E1855" s="5" t="s">
        <v>2562</v>
      </c>
      <c r="F1855" s="5" t="s">
        <v>80</v>
      </c>
      <c r="G1855" s="5" t="s">
        <v>80</v>
      </c>
      <c r="H1855" s="5" t="s">
        <v>2504</v>
      </c>
    </row>
    <row r="1856">
      <c r="A1856" s="5" t="s">
        <v>1195</v>
      </c>
      <c r="B1856" s="58">
        <v>4.4347342E7</v>
      </c>
      <c r="C1856" s="5" t="s">
        <v>80</v>
      </c>
      <c r="D1856" s="5" t="s">
        <v>81</v>
      </c>
      <c r="E1856" s="5" t="s">
        <v>82</v>
      </c>
      <c r="F1856" s="5" t="s">
        <v>80</v>
      </c>
      <c r="G1856" s="5" t="s">
        <v>80</v>
      </c>
      <c r="H1856" s="5" t="s">
        <v>2264</v>
      </c>
    </row>
    <row r="1857">
      <c r="A1857" s="5" t="s">
        <v>1195</v>
      </c>
      <c r="B1857" s="58">
        <v>4.6296481E7</v>
      </c>
      <c r="C1857" s="5" t="s">
        <v>80</v>
      </c>
      <c r="D1857" s="5" t="s">
        <v>85</v>
      </c>
      <c r="E1857" s="5" t="s">
        <v>81</v>
      </c>
      <c r="F1857" s="5" t="s">
        <v>80</v>
      </c>
      <c r="G1857" s="5" t="s">
        <v>80</v>
      </c>
      <c r="H1857" s="5" t="s">
        <v>2433</v>
      </c>
    </row>
    <row r="1858">
      <c r="A1858" s="5" t="s">
        <v>1195</v>
      </c>
      <c r="B1858" s="58">
        <v>4.7355732E7</v>
      </c>
      <c r="C1858" s="5" t="s">
        <v>80</v>
      </c>
      <c r="D1858" s="5" t="s">
        <v>82</v>
      </c>
      <c r="E1858" s="5" t="s">
        <v>81</v>
      </c>
      <c r="F1858" s="5" t="s">
        <v>80</v>
      </c>
      <c r="G1858" s="5" t="s">
        <v>80</v>
      </c>
      <c r="H1858" s="5" t="s">
        <v>1669</v>
      </c>
    </row>
    <row r="1859">
      <c r="A1859" s="5" t="s">
        <v>1195</v>
      </c>
      <c r="B1859" s="58">
        <v>4.7959016E7</v>
      </c>
      <c r="C1859" s="5" t="s">
        <v>80</v>
      </c>
      <c r="D1859" s="5" t="s">
        <v>89</v>
      </c>
      <c r="E1859" s="5" t="s">
        <v>81</v>
      </c>
      <c r="F1859" s="5" t="s">
        <v>80</v>
      </c>
      <c r="G1859" s="5" t="s">
        <v>80</v>
      </c>
      <c r="H1859" s="5" t="s">
        <v>2191</v>
      </c>
    </row>
    <row r="1860">
      <c r="A1860" s="5" t="s">
        <v>1195</v>
      </c>
      <c r="B1860" s="58">
        <v>4.8091878E7</v>
      </c>
      <c r="C1860" s="5" t="s">
        <v>80</v>
      </c>
      <c r="D1860" s="5" t="s">
        <v>82</v>
      </c>
      <c r="E1860" s="5" t="s">
        <v>85</v>
      </c>
      <c r="F1860" s="5" t="s">
        <v>80</v>
      </c>
      <c r="G1860" s="5" t="s">
        <v>80</v>
      </c>
      <c r="H1860" s="5" t="s">
        <v>2358</v>
      </c>
    </row>
    <row r="1861">
      <c r="A1861" s="5" t="s">
        <v>1195</v>
      </c>
      <c r="B1861" s="58">
        <v>5.5536361E7</v>
      </c>
      <c r="C1861" s="5" t="s">
        <v>80</v>
      </c>
      <c r="D1861" s="5" t="s">
        <v>82</v>
      </c>
      <c r="E1861" s="5" t="s">
        <v>81</v>
      </c>
      <c r="F1861" s="5" t="s">
        <v>80</v>
      </c>
      <c r="G1861" s="5" t="s">
        <v>80</v>
      </c>
      <c r="H1861" s="5" t="s">
        <v>2225</v>
      </c>
    </row>
    <row r="1862">
      <c r="A1862" s="5" t="s">
        <v>1195</v>
      </c>
      <c r="B1862" s="58">
        <v>6.2051546E7</v>
      </c>
      <c r="C1862" s="5" t="s">
        <v>80</v>
      </c>
      <c r="D1862" s="5" t="s">
        <v>89</v>
      </c>
      <c r="E1862" s="5" t="s">
        <v>81</v>
      </c>
      <c r="F1862" s="5" t="s">
        <v>80</v>
      </c>
      <c r="G1862" s="5" t="s">
        <v>80</v>
      </c>
      <c r="H1862" s="5" t="s">
        <v>1669</v>
      </c>
    </row>
    <row r="1863">
      <c r="A1863" s="5" t="s">
        <v>1195</v>
      </c>
      <c r="B1863" s="58">
        <v>6.2112823E7</v>
      </c>
      <c r="C1863" s="5" t="s">
        <v>80</v>
      </c>
      <c r="D1863" s="5" t="s">
        <v>85</v>
      </c>
      <c r="E1863" s="5" t="s">
        <v>2059</v>
      </c>
      <c r="F1863" s="5" t="s">
        <v>80</v>
      </c>
      <c r="G1863" s="5" t="s">
        <v>80</v>
      </c>
      <c r="H1863" s="5" t="s">
        <v>2112</v>
      </c>
    </row>
    <row r="1864">
      <c r="A1864" s="5" t="s">
        <v>1195</v>
      </c>
      <c r="B1864" s="58">
        <v>6.2127972E7</v>
      </c>
      <c r="C1864" s="5" t="s">
        <v>80</v>
      </c>
      <c r="D1864" s="5" t="s">
        <v>82</v>
      </c>
      <c r="E1864" s="5" t="s">
        <v>81</v>
      </c>
      <c r="F1864" s="5" t="s">
        <v>80</v>
      </c>
      <c r="G1864" s="5" t="s">
        <v>80</v>
      </c>
      <c r="H1864" s="5" t="s">
        <v>2205</v>
      </c>
    </row>
    <row r="1865">
      <c r="A1865" s="5" t="s">
        <v>1195</v>
      </c>
      <c r="B1865" s="58">
        <v>6.2170186E7</v>
      </c>
      <c r="C1865" s="5" t="s">
        <v>80</v>
      </c>
      <c r="D1865" s="5" t="s">
        <v>85</v>
      </c>
      <c r="E1865" s="5" t="s">
        <v>89</v>
      </c>
      <c r="F1865" s="5" t="s">
        <v>80</v>
      </c>
      <c r="G1865" s="5" t="s">
        <v>80</v>
      </c>
      <c r="H1865" s="5" t="s">
        <v>2099</v>
      </c>
    </row>
    <row r="1866">
      <c r="A1866" s="5" t="s">
        <v>1195</v>
      </c>
      <c r="B1866" s="58">
        <v>6.2193337E7</v>
      </c>
      <c r="C1866" s="5" t="s">
        <v>80</v>
      </c>
      <c r="D1866" s="5" t="s">
        <v>85</v>
      </c>
      <c r="E1866" s="5" t="s">
        <v>82</v>
      </c>
      <c r="F1866" s="5" t="s">
        <v>80</v>
      </c>
      <c r="G1866" s="5" t="s">
        <v>80</v>
      </c>
      <c r="H1866" s="5" t="s">
        <v>2141</v>
      </c>
    </row>
    <row r="1867">
      <c r="A1867" s="5" t="s">
        <v>1195</v>
      </c>
      <c r="B1867" s="58">
        <v>6.2207373E7</v>
      </c>
      <c r="C1867" s="5" t="s">
        <v>80</v>
      </c>
      <c r="D1867" s="5" t="s">
        <v>81</v>
      </c>
      <c r="E1867" s="5" t="s">
        <v>2238</v>
      </c>
      <c r="F1867" s="5" t="s">
        <v>80</v>
      </c>
      <c r="G1867" s="5" t="s">
        <v>80</v>
      </c>
      <c r="H1867" s="5" t="s">
        <v>2074</v>
      </c>
    </row>
    <row r="1868">
      <c r="A1868" s="5" t="s">
        <v>1195</v>
      </c>
      <c r="B1868" s="58">
        <v>6.2415966E7</v>
      </c>
      <c r="C1868" s="5" t="s">
        <v>80</v>
      </c>
      <c r="D1868" s="5" t="s">
        <v>82</v>
      </c>
      <c r="E1868" s="5" t="s">
        <v>81</v>
      </c>
      <c r="F1868" s="5" t="s">
        <v>80</v>
      </c>
      <c r="G1868" s="5" t="s">
        <v>80</v>
      </c>
      <c r="H1868" s="5" t="s">
        <v>2351</v>
      </c>
    </row>
    <row r="1869">
      <c r="A1869" s="5" t="s">
        <v>1195</v>
      </c>
      <c r="B1869" s="58">
        <v>6.2416366E7</v>
      </c>
      <c r="C1869" s="5" t="s">
        <v>80</v>
      </c>
      <c r="D1869" s="5" t="s">
        <v>85</v>
      </c>
      <c r="E1869" s="5" t="s">
        <v>89</v>
      </c>
      <c r="F1869" s="5" t="s">
        <v>80</v>
      </c>
      <c r="G1869" s="5" t="s">
        <v>80</v>
      </c>
      <c r="H1869" s="5" t="s">
        <v>2021</v>
      </c>
    </row>
    <row r="1870">
      <c r="A1870" s="5" t="s">
        <v>1195</v>
      </c>
      <c r="B1870" s="58">
        <v>6.2419797E7</v>
      </c>
      <c r="C1870" s="5" t="s">
        <v>80</v>
      </c>
      <c r="D1870" s="5" t="s">
        <v>81</v>
      </c>
      <c r="E1870" s="5" t="s">
        <v>82</v>
      </c>
      <c r="F1870" s="5" t="s">
        <v>80</v>
      </c>
      <c r="G1870" s="5" t="s">
        <v>80</v>
      </c>
      <c r="H1870" s="5" t="s">
        <v>2368</v>
      </c>
    </row>
    <row r="1871">
      <c r="A1871" s="5" t="s">
        <v>1195</v>
      </c>
      <c r="B1871" s="58">
        <v>6.2911978E7</v>
      </c>
      <c r="C1871" s="5" t="s">
        <v>80</v>
      </c>
      <c r="D1871" s="5" t="s">
        <v>82</v>
      </c>
      <c r="E1871" s="5" t="s">
        <v>81</v>
      </c>
      <c r="F1871" s="5" t="s">
        <v>80</v>
      </c>
      <c r="G1871" s="5" t="s">
        <v>80</v>
      </c>
      <c r="H1871" s="5" t="s">
        <v>2191</v>
      </c>
    </row>
    <row r="1872">
      <c r="A1872" s="5" t="s">
        <v>1195</v>
      </c>
      <c r="B1872" s="58">
        <v>6.3004634E7</v>
      </c>
      <c r="C1872" s="5" t="s">
        <v>80</v>
      </c>
      <c r="D1872" s="5" t="s">
        <v>81</v>
      </c>
      <c r="E1872" s="5" t="s">
        <v>82</v>
      </c>
      <c r="F1872" s="5" t="s">
        <v>80</v>
      </c>
      <c r="G1872" s="5" t="s">
        <v>80</v>
      </c>
      <c r="H1872" s="5" t="s">
        <v>2114</v>
      </c>
    </row>
    <row r="1873">
      <c r="A1873" s="5" t="s">
        <v>1195</v>
      </c>
      <c r="B1873" s="58">
        <v>6.4851296E7</v>
      </c>
      <c r="C1873" s="5" t="s">
        <v>80</v>
      </c>
      <c r="D1873" s="5" t="s">
        <v>89</v>
      </c>
      <c r="E1873" s="5" t="s">
        <v>85</v>
      </c>
      <c r="F1873" s="5" t="s">
        <v>80</v>
      </c>
      <c r="G1873" s="5" t="s">
        <v>80</v>
      </c>
      <c r="H1873" s="5" t="s">
        <v>2130</v>
      </c>
    </row>
    <row r="1874">
      <c r="A1874" s="5" t="s">
        <v>1195</v>
      </c>
      <c r="B1874" s="58">
        <v>6.5786021E7</v>
      </c>
      <c r="C1874" s="5" t="s">
        <v>80</v>
      </c>
      <c r="D1874" s="5" t="s">
        <v>85</v>
      </c>
      <c r="E1874" s="5" t="s">
        <v>82</v>
      </c>
      <c r="F1874" s="5" t="s">
        <v>80</v>
      </c>
      <c r="G1874" s="5" t="s">
        <v>80</v>
      </c>
      <c r="H1874" s="5" t="s">
        <v>2349</v>
      </c>
    </row>
    <row r="1875">
      <c r="A1875" s="5" t="s">
        <v>1195</v>
      </c>
      <c r="B1875" s="58">
        <v>6.580496E7</v>
      </c>
      <c r="C1875" s="5" t="s">
        <v>80</v>
      </c>
      <c r="D1875" s="5" t="s">
        <v>81</v>
      </c>
      <c r="E1875" s="5" t="s">
        <v>82</v>
      </c>
      <c r="F1875" s="5" t="s">
        <v>80</v>
      </c>
      <c r="G1875" s="5" t="s">
        <v>80</v>
      </c>
      <c r="H1875" s="5" t="s">
        <v>2563</v>
      </c>
    </row>
    <row r="1876">
      <c r="A1876" s="5" t="s">
        <v>1195</v>
      </c>
      <c r="B1876" s="58">
        <v>6.5834179E7</v>
      </c>
      <c r="C1876" s="5" t="s">
        <v>80</v>
      </c>
      <c r="D1876" s="5" t="s">
        <v>81</v>
      </c>
      <c r="E1876" s="5" t="s">
        <v>85</v>
      </c>
      <c r="F1876" s="5" t="s">
        <v>80</v>
      </c>
      <c r="G1876" s="5" t="s">
        <v>80</v>
      </c>
      <c r="H1876" s="5" t="s">
        <v>1669</v>
      </c>
    </row>
    <row r="1877">
      <c r="A1877" s="5" t="s">
        <v>1195</v>
      </c>
      <c r="B1877" s="58">
        <v>6.5869802E7</v>
      </c>
      <c r="C1877" s="5" t="s">
        <v>80</v>
      </c>
      <c r="D1877" s="5" t="s">
        <v>82</v>
      </c>
      <c r="E1877" s="5" t="s">
        <v>81</v>
      </c>
      <c r="F1877" s="5" t="s">
        <v>80</v>
      </c>
      <c r="G1877" s="5" t="s">
        <v>80</v>
      </c>
      <c r="H1877" s="5" t="s">
        <v>1669</v>
      </c>
    </row>
    <row r="1878">
      <c r="A1878" s="5" t="s">
        <v>1195</v>
      </c>
      <c r="B1878" s="58">
        <v>6.6984431E7</v>
      </c>
      <c r="C1878" s="5" t="s">
        <v>80</v>
      </c>
      <c r="D1878" s="5" t="s">
        <v>81</v>
      </c>
      <c r="E1878" s="5" t="s">
        <v>82</v>
      </c>
      <c r="F1878" s="5" t="s">
        <v>80</v>
      </c>
      <c r="G1878" s="5" t="s">
        <v>80</v>
      </c>
      <c r="H1878" s="5" t="s">
        <v>2420</v>
      </c>
    </row>
    <row r="1879">
      <c r="A1879" s="5" t="s">
        <v>1195</v>
      </c>
      <c r="B1879" s="58">
        <v>6.7058088E7</v>
      </c>
      <c r="C1879" s="5" t="s">
        <v>80</v>
      </c>
      <c r="D1879" s="5" t="s">
        <v>89</v>
      </c>
      <c r="E1879" s="5" t="s">
        <v>85</v>
      </c>
      <c r="F1879" s="5" t="s">
        <v>80</v>
      </c>
      <c r="G1879" s="5" t="s">
        <v>80</v>
      </c>
      <c r="H1879" s="5" t="s">
        <v>2021</v>
      </c>
    </row>
    <row r="1880">
      <c r="A1880" s="5" t="s">
        <v>1195</v>
      </c>
      <c r="B1880" s="58">
        <v>6.9191851E7</v>
      </c>
      <c r="C1880" s="5" t="s">
        <v>80</v>
      </c>
      <c r="D1880" s="5" t="s">
        <v>89</v>
      </c>
      <c r="E1880" s="5" t="s">
        <v>85</v>
      </c>
      <c r="F1880" s="5" t="s">
        <v>80</v>
      </c>
      <c r="G1880" s="5" t="s">
        <v>80</v>
      </c>
      <c r="H1880" s="5" t="s">
        <v>2223</v>
      </c>
    </row>
    <row r="1881">
      <c r="A1881" s="5" t="s">
        <v>1195</v>
      </c>
      <c r="B1881" s="58">
        <v>6.9517944E7</v>
      </c>
      <c r="C1881" s="5" t="s">
        <v>80</v>
      </c>
      <c r="D1881" s="5" t="s">
        <v>85</v>
      </c>
      <c r="E1881" s="5" t="s">
        <v>89</v>
      </c>
      <c r="F1881" s="5" t="s">
        <v>80</v>
      </c>
      <c r="G1881" s="5" t="s">
        <v>80</v>
      </c>
      <c r="H1881" s="5" t="s">
        <v>1669</v>
      </c>
    </row>
    <row r="1882">
      <c r="A1882" s="5" t="s">
        <v>1195</v>
      </c>
      <c r="B1882" s="58">
        <v>6.9519948E7</v>
      </c>
      <c r="C1882" s="5" t="s">
        <v>80</v>
      </c>
      <c r="D1882" s="5" t="s">
        <v>89</v>
      </c>
      <c r="E1882" s="5" t="s">
        <v>82</v>
      </c>
      <c r="F1882" s="5" t="s">
        <v>80</v>
      </c>
      <c r="G1882" s="5" t="s">
        <v>80</v>
      </c>
      <c r="H1882" s="5" t="s">
        <v>2216</v>
      </c>
    </row>
    <row r="1883">
      <c r="A1883" s="5" t="s">
        <v>1195</v>
      </c>
      <c r="B1883" s="58">
        <v>6.9537668E7</v>
      </c>
      <c r="C1883" s="5" t="s">
        <v>80</v>
      </c>
      <c r="D1883" s="5" t="s">
        <v>89</v>
      </c>
      <c r="E1883" s="5" t="s">
        <v>82</v>
      </c>
      <c r="F1883" s="5" t="s">
        <v>80</v>
      </c>
      <c r="G1883" s="5" t="s">
        <v>80</v>
      </c>
      <c r="H1883" s="5" t="s">
        <v>2054</v>
      </c>
    </row>
    <row r="1884">
      <c r="A1884" s="5" t="s">
        <v>1195</v>
      </c>
      <c r="B1884" s="58">
        <v>6.9660618E7</v>
      </c>
      <c r="C1884" s="5" t="s">
        <v>80</v>
      </c>
      <c r="D1884" s="5" t="s">
        <v>85</v>
      </c>
      <c r="E1884" s="5" t="s">
        <v>89</v>
      </c>
      <c r="F1884" s="5" t="s">
        <v>80</v>
      </c>
      <c r="G1884" s="5" t="s">
        <v>80</v>
      </c>
      <c r="H1884" s="5" t="s">
        <v>2196</v>
      </c>
    </row>
    <row r="1885">
      <c r="A1885" s="5" t="s">
        <v>1195</v>
      </c>
      <c r="B1885" s="58">
        <v>6.9746761E7</v>
      </c>
      <c r="C1885" s="5" t="s">
        <v>80</v>
      </c>
      <c r="D1885" s="5" t="s">
        <v>82</v>
      </c>
      <c r="E1885" s="5" t="s">
        <v>81</v>
      </c>
      <c r="F1885" s="5" t="s">
        <v>80</v>
      </c>
      <c r="G1885" s="5" t="s">
        <v>80</v>
      </c>
      <c r="H1885" s="5" t="s">
        <v>2100</v>
      </c>
    </row>
    <row r="1886">
      <c r="A1886" s="5" t="s">
        <v>1195</v>
      </c>
      <c r="B1886" s="58">
        <v>7.2976504E7</v>
      </c>
      <c r="C1886" s="5" t="s">
        <v>80</v>
      </c>
      <c r="D1886" s="5" t="s">
        <v>81</v>
      </c>
      <c r="E1886" s="5" t="s">
        <v>89</v>
      </c>
      <c r="F1886" s="5" t="s">
        <v>80</v>
      </c>
      <c r="G1886" s="5" t="s">
        <v>80</v>
      </c>
      <c r="H1886" s="5" t="s">
        <v>2163</v>
      </c>
    </row>
    <row r="1887">
      <c r="A1887" s="5" t="s">
        <v>1195</v>
      </c>
      <c r="B1887" s="58">
        <v>7.3390205E7</v>
      </c>
      <c r="C1887" s="5" t="s">
        <v>80</v>
      </c>
      <c r="D1887" s="5" t="s">
        <v>89</v>
      </c>
      <c r="E1887" s="5" t="s">
        <v>81</v>
      </c>
      <c r="F1887" s="5" t="s">
        <v>80</v>
      </c>
      <c r="G1887" s="5" t="s">
        <v>80</v>
      </c>
      <c r="H1887" s="5" t="s">
        <v>2406</v>
      </c>
    </row>
    <row r="1888">
      <c r="A1888" s="5" t="s">
        <v>1195</v>
      </c>
      <c r="B1888" s="58">
        <v>7.347564E7</v>
      </c>
      <c r="C1888" s="5" t="s">
        <v>80</v>
      </c>
      <c r="D1888" s="5" t="s">
        <v>89</v>
      </c>
      <c r="E1888" s="5" t="s">
        <v>2142</v>
      </c>
      <c r="F1888" s="5" t="s">
        <v>80</v>
      </c>
      <c r="G1888" s="5" t="s">
        <v>80</v>
      </c>
      <c r="H1888" s="5" t="s">
        <v>2075</v>
      </c>
    </row>
    <row r="1889">
      <c r="A1889" s="5" t="s">
        <v>1195</v>
      </c>
      <c r="B1889" s="58">
        <v>7.3637707E7</v>
      </c>
      <c r="C1889" s="5" t="s">
        <v>80</v>
      </c>
      <c r="D1889" s="5" t="s">
        <v>89</v>
      </c>
      <c r="E1889" s="5" t="s">
        <v>81</v>
      </c>
      <c r="F1889" s="5" t="s">
        <v>80</v>
      </c>
      <c r="G1889" s="5" t="s">
        <v>80</v>
      </c>
      <c r="H1889" s="5" t="s">
        <v>2030</v>
      </c>
    </row>
    <row r="1890">
      <c r="A1890" s="5" t="s">
        <v>1195</v>
      </c>
      <c r="B1890" s="58">
        <v>7.4331284E7</v>
      </c>
      <c r="C1890" s="5" t="s">
        <v>80</v>
      </c>
      <c r="D1890" s="5" t="s">
        <v>89</v>
      </c>
      <c r="E1890" s="5" t="s">
        <v>85</v>
      </c>
      <c r="F1890" s="5" t="s">
        <v>80</v>
      </c>
      <c r="G1890" s="5" t="s">
        <v>80</v>
      </c>
      <c r="H1890" s="5" t="s">
        <v>2398</v>
      </c>
    </row>
    <row r="1891">
      <c r="A1891" s="5" t="s">
        <v>1195</v>
      </c>
      <c r="B1891" s="58">
        <v>8.2734112E7</v>
      </c>
      <c r="C1891" s="5" t="s">
        <v>80</v>
      </c>
      <c r="D1891" s="5" t="s">
        <v>89</v>
      </c>
      <c r="E1891" s="5" t="s">
        <v>85</v>
      </c>
      <c r="F1891" s="5" t="s">
        <v>80</v>
      </c>
      <c r="G1891" s="5" t="s">
        <v>80</v>
      </c>
      <c r="H1891" s="5" t="s">
        <v>2206</v>
      </c>
    </row>
    <row r="1892">
      <c r="A1892" s="5" t="s">
        <v>1195</v>
      </c>
      <c r="B1892" s="58">
        <v>8.656661E7</v>
      </c>
      <c r="C1892" s="5" t="s">
        <v>80</v>
      </c>
      <c r="D1892" s="5" t="s">
        <v>85</v>
      </c>
      <c r="E1892" s="5" t="s">
        <v>2564</v>
      </c>
      <c r="F1892" s="5" t="s">
        <v>80</v>
      </c>
      <c r="G1892" s="5" t="s">
        <v>80</v>
      </c>
      <c r="H1892" s="5" t="s">
        <v>2123</v>
      </c>
    </row>
    <row r="1893">
      <c r="A1893" s="5" t="s">
        <v>1195</v>
      </c>
      <c r="B1893" s="58">
        <v>9.1728022E7</v>
      </c>
      <c r="C1893" s="5" t="s">
        <v>80</v>
      </c>
      <c r="D1893" s="5" t="s">
        <v>82</v>
      </c>
      <c r="E1893" s="5" t="s">
        <v>81</v>
      </c>
      <c r="F1893" s="5" t="s">
        <v>80</v>
      </c>
      <c r="G1893" s="5" t="s">
        <v>80</v>
      </c>
      <c r="H1893" s="5" t="s">
        <v>2234</v>
      </c>
    </row>
    <row r="1894">
      <c r="A1894" s="5" t="s">
        <v>1195</v>
      </c>
      <c r="B1894" s="58">
        <v>9.1978104E7</v>
      </c>
      <c r="C1894" s="5" t="s">
        <v>80</v>
      </c>
      <c r="D1894" s="5" t="s">
        <v>85</v>
      </c>
      <c r="E1894" s="5" t="s">
        <v>81</v>
      </c>
      <c r="F1894" s="5" t="s">
        <v>80</v>
      </c>
      <c r="G1894" s="5" t="s">
        <v>80</v>
      </c>
      <c r="H1894" s="5" t="s">
        <v>2036</v>
      </c>
    </row>
    <row r="1895">
      <c r="A1895" s="5" t="s">
        <v>1195</v>
      </c>
      <c r="B1895" s="58">
        <v>9.5792922E7</v>
      </c>
      <c r="C1895" s="5" t="s">
        <v>80</v>
      </c>
      <c r="D1895" s="5" t="s">
        <v>89</v>
      </c>
      <c r="E1895" s="5" t="s">
        <v>2142</v>
      </c>
      <c r="F1895" s="5" t="s">
        <v>80</v>
      </c>
      <c r="G1895" s="5" t="s">
        <v>80</v>
      </c>
      <c r="H1895" s="5" t="s">
        <v>2364</v>
      </c>
    </row>
    <row r="1896">
      <c r="A1896" s="5" t="s">
        <v>1195</v>
      </c>
      <c r="B1896" s="58">
        <v>9.6150853E7</v>
      </c>
      <c r="C1896" s="5" t="s">
        <v>80</v>
      </c>
      <c r="D1896" s="5" t="s">
        <v>81</v>
      </c>
      <c r="E1896" s="5" t="s">
        <v>82</v>
      </c>
      <c r="F1896" s="5" t="s">
        <v>80</v>
      </c>
      <c r="G1896" s="5" t="s">
        <v>80</v>
      </c>
      <c r="H1896" s="5" t="s">
        <v>2189</v>
      </c>
    </row>
    <row r="1897">
      <c r="A1897" s="5" t="s">
        <v>1195</v>
      </c>
      <c r="B1897" s="58">
        <v>9.7484695E7</v>
      </c>
      <c r="C1897" s="5" t="s">
        <v>80</v>
      </c>
      <c r="D1897" s="5" t="s">
        <v>89</v>
      </c>
      <c r="E1897" s="5" t="s">
        <v>81</v>
      </c>
      <c r="F1897" s="5" t="s">
        <v>80</v>
      </c>
      <c r="G1897" s="5" t="s">
        <v>80</v>
      </c>
      <c r="H1897" s="5" t="s">
        <v>2120</v>
      </c>
    </row>
    <row r="1898">
      <c r="A1898" s="5" t="s">
        <v>1195</v>
      </c>
      <c r="B1898" s="58">
        <v>9.7509744E7</v>
      </c>
      <c r="C1898" s="5" t="s">
        <v>80</v>
      </c>
      <c r="D1898" s="5" t="s">
        <v>82</v>
      </c>
      <c r="E1898" s="5" t="s">
        <v>2106</v>
      </c>
      <c r="F1898" s="5" t="s">
        <v>80</v>
      </c>
      <c r="G1898" s="5" t="s">
        <v>80</v>
      </c>
      <c r="H1898" s="5" t="s">
        <v>2565</v>
      </c>
    </row>
    <row r="1899">
      <c r="A1899" s="5" t="s">
        <v>1195</v>
      </c>
      <c r="B1899" s="58">
        <v>9.7532126E7</v>
      </c>
      <c r="C1899" s="5" t="s">
        <v>80</v>
      </c>
      <c r="D1899" s="5" t="s">
        <v>89</v>
      </c>
      <c r="E1899" s="5" t="s">
        <v>85</v>
      </c>
      <c r="F1899" s="5" t="s">
        <v>80</v>
      </c>
      <c r="G1899" s="5" t="s">
        <v>80</v>
      </c>
      <c r="H1899" s="5" t="s">
        <v>2364</v>
      </c>
    </row>
    <row r="1900">
      <c r="A1900" s="5" t="s">
        <v>1195</v>
      </c>
      <c r="B1900" s="58">
        <v>1.01015238E8</v>
      </c>
      <c r="C1900" s="5" t="s">
        <v>80</v>
      </c>
      <c r="D1900" s="5" t="s">
        <v>82</v>
      </c>
      <c r="E1900" s="5" t="s">
        <v>81</v>
      </c>
      <c r="F1900" s="5" t="s">
        <v>80</v>
      </c>
      <c r="G1900" s="5" t="s">
        <v>80</v>
      </c>
      <c r="H1900" s="5" t="s">
        <v>2475</v>
      </c>
    </row>
    <row r="1901">
      <c r="A1901" s="5" t="s">
        <v>1195</v>
      </c>
      <c r="B1901" s="58">
        <v>1.0374371E8</v>
      </c>
      <c r="C1901" s="5" t="s">
        <v>80</v>
      </c>
      <c r="D1901" s="5" t="s">
        <v>89</v>
      </c>
      <c r="E1901" s="5" t="s">
        <v>81</v>
      </c>
      <c r="F1901" s="5" t="s">
        <v>80</v>
      </c>
      <c r="G1901" s="5" t="s">
        <v>80</v>
      </c>
      <c r="H1901" s="5" t="s">
        <v>1669</v>
      </c>
    </row>
    <row r="1902">
      <c r="A1902" s="5" t="s">
        <v>1195</v>
      </c>
      <c r="B1902" s="58">
        <v>1.04001465E8</v>
      </c>
      <c r="C1902" s="5" t="s">
        <v>80</v>
      </c>
      <c r="D1902" s="5" t="s">
        <v>89</v>
      </c>
      <c r="E1902" s="5" t="s">
        <v>85</v>
      </c>
      <c r="F1902" s="5" t="s">
        <v>80</v>
      </c>
      <c r="G1902" s="5" t="s">
        <v>80</v>
      </c>
      <c r="H1902" s="5" t="s">
        <v>2174</v>
      </c>
    </row>
    <row r="1903">
      <c r="A1903" s="5" t="s">
        <v>1195</v>
      </c>
      <c r="B1903" s="58">
        <v>1.08033092E8</v>
      </c>
      <c r="C1903" s="5" t="s">
        <v>80</v>
      </c>
      <c r="D1903" s="5" t="s">
        <v>82</v>
      </c>
      <c r="E1903" s="5" t="s">
        <v>81</v>
      </c>
      <c r="F1903" s="5" t="s">
        <v>80</v>
      </c>
      <c r="G1903" s="5" t="s">
        <v>80</v>
      </c>
      <c r="H1903" s="5" t="s">
        <v>1669</v>
      </c>
    </row>
    <row r="1904">
      <c r="A1904" s="5" t="s">
        <v>1195</v>
      </c>
      <c r="B1904" s="58">
        <v>1.08094663E8</v>
      </c>
      <c r="C1904" s="5" t="s">
        <v>80</v>
      </c>
      <c r="D1904" s="5" t="s">
        <v>82</v>
      </c>
      <c r="E1904" s="5" t="s">
        <v>81</v>
      </c>
      <c r="F1904" s="5" t="s">
        <v>80</v>
      </c>
      <c r="G1904" s="5" t="s">
        <v>80</v>
      </c>
      <c r="H1904" s="5" t="s">
        <v>1669</v>
      </c>
    </row>
    <row r="1905">
      <c r="A1905" s="5" t="s">
        <v>1195</v>
      </c>
      <c r="B1905" s="58">
        <v>1.08396675E8</v>
      </c>
      <c r="C1905" s="5" t="s">
        <v>80</v>
      </c>
      <c r="D1905" s="5" t="s">
        <v>85</v>
      </c>
      <c r="E1905" s="5" t="s">
        <v>2085</v>
      </c>
      <c r="F1905" s="5" t="s">
        <v>80</v>
      </c>
      <c r="G1905" s="5" t="s">
        <v>80</v>
      </c>
      <c r="H1905" s="5" t="s">
        <v>1669</v>
      </c>
    </row>
    <row r="1906">
      <c r="A1906" s="5" t="s">
        <v>1195</v>
      </c>
      <c r="B1906" s="58">
        <v>1.08396834E8</v>
      </c>
      <c r="C1906" s="5" t="s">
        <v>80</v>
      </c>
      <c r="D1906" s="5" t="s">
        <v>82</v>
      </c>
      <c r="E1906" s="5" t="s">
        <v>2483</v>
      </c>
      <c r="F1906" s="5" t="s">
        <v>80</v>
      </c>
      <c r="G1906" s="5" t="s">
        <v>80</v>
      </c>
      <c r="H1906" s="5" t="s">
        <v>1669</v>
      </c>
    </row>
    <row r="1907">
      <c r="A1907" s="5" t="s">
        <v>1195</v>
      </c>
      <c r="B1907" s="58">
        <v>1.08536216E8</v>
      </c>
      <c r="C1907" s="5" t="s">
        <v>80</v>
      </c>
      <c r="D1907" s="5" t="s">
        <v>81</v>
      </c>
      <c r="E1907" s="5" t="s">
        <v>82</v>
      </c>
      <c r="F1907" s="5" t="s">
        <v>80</v>
      </c>
      <c r="G1907" s="5" t="s">
        <v>80</v>
      </c>
      <c r="H1907" s="5" t="s">
        <v>1669</v>
      </c>
    </row>
    <row r="1908">
      <c r="A1908" s="5" t="s">
        <v>1195</v>
      </c>
      <c r="B1908" s="58">
        <v>1.08560439E8</v>
      </c>
      <c r="C1908" s="5" t="s">
        <v>80</v>
      </c>
      <c r="D1908" s="5" t="s">
        <v>85</v>
      </c>
      <c r="E1908" s="5" t="s">
        <v>89</v>
      </c>
      <c r="F1908" s="5" t="s">
        <v>80</v>
      </c>
      <c r="G1908" s="5" t="s">
        <v>80</v>
      </c>
      <c r="H1908" s="5" t="s">
        <v>1669</v>
      </c>
    </row>
    <row r="1909">
      <c r="A1909" s="5" t="s">
        <v>1195</v>
      </c>
      <c r="B1909" s="58">
        <v>1.11246412E8</v>
      </c>
      <c r="C1909" s="5" t="s">
        <v>80</v>
      </c>
      <c r="D1909" s="5" t="s">
        <v>82</v>
      </c>
      <c r="E1909" s="5" t="s">
        <v>89</v>
      </c>
      <c r="F1909" s="5" t="s">
        <v>80</v>
      </c>
      <c r="G1909" s="5" t="s">
        <v>80</v>
      </c>
      <c r="H1909" s="5" t="s">
        <v>2126</v>
      </c>
    </row>
    <row r="1910">
      <c r="A1910" s="5" t="s">
        <v>1195</v>
      </c>
      <c r="B1910" s="58">
        <v>1.11249973E8</v>
      </c>
      <c r="C1910" s="5" t="s">
        <v>80</v>
      </c>
      <c r="D1910" s="5" t="s">
        <v>85</v>
      </c>
      <c r="E1910" s="5" t="s">
        <v>89</v>
      </c>
      <c r="F1910" s="5" t="s">
        <v>80</v>
      </c>
      <c r="G1910" s="5" t="s">
        <v>80</v>
      </c>
      <c r="H1910" s="5" t="s">
        <v>2046</v>
      </c>
    </row>
    <row r="1911">
      <c r="A1911" s="5" t="s">
        <v>1195</v>
      </c>
      <c r="B1911" s="58">
        <v>1.11299815E8</v>
      </c>
      <c r="C1911" s="5" t="s">
        <v>80</v>
      </c>
      <c r="D1911" s="5" t="s">
        <v>82</v>
      </c>
      <c r="E1911" s="5" t="s">
        <v>81</v>
      </c>
      <c r="F1911" s="5" t="s">
        <v>80</v>
      </c>
      <c r="G1911" s="5" t="s">
        <v>80</v>
      </c>
      <c r="H1911" s="5" t="s">
        <v>1669</v>
      </c>
    </row>
    <row r="1912">
      <c r="A1912" s="5" t="s">
        <v>1195</v>
      </c>
      <c r="B1912" s="58">
        <v>1.11317491E8</v>
      </c>
      <c r="C1912" s="5" t="s">
        <v>80</v>
      </c>
      <c r="D1912" s="5" t="s">
        <v>82</v>
      </c>
      <c r="E1912" s="5" t="s">
        <v>89</v>
      </c>
      <c r="F1912" s="5" t="s">
        <v>80</v>
      </c>
      <c r="G1912" s="5" t="s">
        <v>80</v>
      </c>
      <c r="H1912" s="5" t="s">
        <v>2410</v>
      </c>
    </row>
    <row r="1913">
      <c r="A1913" s="5" t="s">
        <v>1195</v>
      </c>
      <c r="B1913" s="58">
        <v>1.113252E8</v>
      </c>
      <c r="C1913" s="5" t="s">
        <v>80</v>
      </c>
      <c r="D1913" s="5" t="s">
        <v>81</v>
      </c>
      <c r="E1913" s="5" t="s">
        <v>82</v>
      </c>
      <c r="F1913" s="5" t="s">
        <v>80</v>
      </c>
      <c r="G1913" s="5" t="s">
        <v>80</v>
      </c>
      <c r="H1913" s="5" t="s">
        <v>2316</v>
      </c>
    </row>
    <row r="1914">
      <c r="A1914" s="5" t="s">
        <v>1195</v>
      </c>
      <c r="B1914" s="58">
        <v>1.11350071E8</v>
      </c>
      <c r="C1914" s="5" t="s">
        <v>80</v>
      </c>
      <c r="D1914" s="5" t="s">
        <v>82</v>
      </c>
      <c r="E1914" s="5" t="s">
        <v>89</v>
      </c>
      <c r="F1914" s="5" t="s">
        <v>80</v>
      </c>
      <c r="G1914" s="5" t="s">
        <v>80</v>
      </c>
      <c r="H1914" s="5" t="s">
        <v>2267</v>
      </c>
    </row>
    <row r="1915">
      <c r="A1915" s="5" t="s">
        <v>1195</v>
      </c>
      <c r="B1915" s="58">
        <v>1.11545075E8</v>
      </c>
      <c r="C1915" s="5" t="s">
        <v>80</v>
      </c>
      <c r="D1915" s="5" t="s">
        <v>89</v>
      </c>
      <c r="E1915" s="5" t="s">
        <v>2142</v>
      </c>
      <c r="F1915" s="5" t="s">
        <v>80</v>
      </c>
      <c r="G1915" s="5" t="s">
        <v>80</v>
      </c>
      <c r="H1915" s="5" t="s">
        <v>2398</v>
      </c>
    </row>
    <row r="1916">
      <c r="A1916" s="5" t="s">
        <v>1195</v>
      </c>
      <c r="B1916" s="58">
        <v>1.11597602E8</v>
      </c>
      <c r="C1916" s="5" t="s">
        <v>80</v>
      </c>
      <c r="D1916" s="5" t="s">
        <v>85</v>
      </c>
      <c r="E1916" s="5" t="s">
        <v>89</v>
      </c>
      <c r="F1916" s="5" t="s">
        <v>80</v>
      </c>
      <c r="G1916" s="5" t="s">
        <v>80</v>
      </c>
      <c r="H1916" s="5" t="s">
        <v>2496</v>
      </c>
    </row>
    <row r="1917">
      <c r="A1917" s="5" t="s">
        <v>1195</v>
      </c>
      <c r="B1917" s="58">
        <v>1.11825716E8</v>
      </c>
      <c r="C1917" s="5" t="s">
        <v>80</v>
      </c>
      <c r="D1917" s="5" t="s">
        <v>89</v>
      </c>
      <c r="E1917" s="5" t="s">
        <v>85</v>
      </c>
      <c r="F1917" s="5" t="s">
        <v>80</v>
      </c>
      <c r="G1917" s="5" t="s">
        <v>80</v>
      </c>
      <c r="H1917" s="5" t="s">
        <v>1669</v>
      </c>
    </row>
    <row r="1918">
      <c r="A1918" s="5" t="s">
        <v>1195</v>
      </c>
      <c r="B1918" s="58">
        <v>1.13636138E8</v>
      </c>
      <c r="C1918" s="5" t="s">
        <v>80</v>
      </c>
      <c r="D1918" s="5" t="s">
        <v>85</v>
      </c>
      <c r="E1918" s="5" t="s">
        <v>89</v>
      </c>
      <c r="F1918" s="5" t="s">
        <v>80</v>
      </c>
      <c r="G1918" s="5" t="s">
        <v>80</v>
      </c>
      <c r="H1918" s="5" t="s">
        <v>2252</v>
      </c>
    </row>
    <row r="1919">
      <c r="A1919" s="5" t="s">
        <v>1195</v>
      </c>
      <c r="B1919" s="58">
        <v>1.13665988E8</v>
      </c>
      <c r="C1919" s="5" t="s">
        <v>80</v>
      </c>
      <c r="D1919" s="5" t="s">
        <v>81</v>
      </c>
      <c r="E1919" s="5" t="s">
        <v>82</v>
      </c>
      <c r="F1919" s="5" t="s">
        <v>80</v>
      </c>
      <c r="G1919" s="5" t="s">
        <v>80</v>
      </c>
      <c r="H1919" s="5" t="s">
        <v>2406</v>
      </c>
    </row>
    <row r="1920">
      <c r="A1920" s="5" t="s">
        <v>1195</v>
      </c>
      <c r="B1920" s="58">
        <v>1.13808397E8</v>
      </c>
      <c r="C1920" s="5" t="s">
        <v>80</v>
      </c>
      <c r="D1920" s="5" t="s">
        <v>85</v>
      </c>
      <c r="E1920" s="5" t="s">
        <v>89</v>
      </c>
      <c r="F1920" s="5" t="s">
        <v>80</v>
      </c>
      <c r="G1920" s="5" t="s">
        <v>80</v>
      </c>
      <c r="H1920" s="5" t="s">
        <v>2326</v>
      </c>
    </row>
    <row r="1921">
      <c r="A1921" s="5" t="s">
        <v>1195</v>
      </c>
      <c r="B1921" s="58">
        <v>1.13829824E8</v>
      </c>
      <c r="C1921" s="5" t="s">
        <v>80</v>
      </c>
      <c r="D1921" s="5" t="s">
        <v>85</v>
      </c>
      <c r="E1921" s="5" t="s">
        <v>2085</v>
      </c>
      <c r="F1921" s="5" t="s">
        <v>80</v>
      </c>
      <c r="G1921" s="5" t="s">
        <v>80</v>
      </c>
      <c r="H1921" s="5" t="s">
        <v>2182</v>
      </c>
    </row>
    <row r="1922">
      <c r="A1922" s="5" t="s">
        <v>1195</v>
      </c>
      <c r="B1922" s="58">
        <v>1.13936459E8</v>
      </c>
      <c r="C1922" s="5" t="s">
        <v>80</v>
      </c>
      <c r="D1922" s="5" t="s">
        <v>81</v>
      </c>
      <c r="E1922" s="5" t="s">
        <v>82</v>
      </c>
      <c r="F1922" s="5" t="s">
        <v>80</v>
      </c>
      <c r="G1922" s="5" t="s">
        <v>80</v>
      </c>
      <c r="H1922" s="5" t="s">
        <v>2221</v>
      </c>
    </row>
    <row r="1923">
      <c r="A1923" s="5" t="s">
        <v>1195</v>
      </c>
      <c r="B1923" s="58">
        <v>1.14292158E8</v>
      </c>
      <c r="C1923" s="5" t="s">
        <v>80</v>
      </c>
      <c r="D1923" s="5" t="s">
        <v>89</v>
      </c>
      <c r="E1923" s="5" t="s">
        <v>85</v>
      </c>
      <c r="F1923" s="5" t="s">
        <v>80</v>
      </c>
      <c r="G1923" s="5" t="s">
        <v>80</v>
      </c>
      <c r="H1923" s="5" t="s">
        <v>2395</v>
      </c>
    </row>
    <row r="1924">
      <c r="A1924" s="5" t="s">
        <v>1195</v>
      </c>
      <c r="B1924" s="58">
        <v>1.15173491E8</v>
      </c>
      <c r="C1924" s="5" t="s">
        <v>80</v>
      </c>
      <c r="D1924" s="5" t="s">
        <v>85</v>
      </c>
      <c r="E1924" s="5" t="s">
        <v>89</v>
      </c>
      <c r="F1924" s="5" t="s">
        <v>80</v>
      </c>
      <c r="G1924" s="5" t="s">
        <v>80</v>
      </c>
      <c r="H1924" s="5" t="s">
        <v>2252</v>
      </c>
    </row>
    <row r="1925">
      <c r="A1925" s="5" t="s">
        <v>1195</v>
      </c>
      <c r="B1925" s="58">
        <v>1.1556346E8</v>
      </c>
      <c r="C1925" s="5" t="s">
        <v>80</v>
      </c>
      <c r="D1925" s="5" t="s">
        <v>89</v>
      </c>
      <c r="E1925" s="5" t="s">
        <v>2566</v>
      </c>
      <c r="F1925" s="5" t="s">
        <v>80</v>
      </c>
      <c r="G1925" s="5" t="s">
        <v>80</v>
      </c>
      <c r="H1925" s="5" t="s">
        <v>2062</v>
      </c>
    </row>
    <row r="1926">
      <c r="A1926" s="5" t="s">
        <v>1195</v>
      </c>
      <c r="B1926" s="58">
        <v>1.15576452E8</v>
      </c>
      <c r="C1926" s="5" t="s">
        <v>80</v>
      </c>
      <c r="D1926" s="5" t="s">
        <v>82</v>
      </c>
      <c r="E1926" s="5" t="s">
        <v>81</v>
      </c>
      <c r="F1926" s="5" t="s">
        <v>80</v>
      </c>
      <c r="G1926" s="5" t="s">
        <v>80</v>
      </c>
      <c r="H1926" s="5" t="s">
        <v>2220</v>
      </c>
    </row>
    <row r="1927">
      <c r="A1927" s="5" t="s">
        <v>1195</v>
      </c>
      <c r="B1927" s="58">
        <v>1.16813846E8</v>
      </c>
      <c r="C1927" s="5" t="s">
        <v>80</v>
      </c>
      <c r="D1927" s="5" t="s">
        <v>85</v>
      </c>
      <c r="E1927" s="5" t="s">
        <v>81</v>
      </c>
      <c r="F1927" s="5" t="s">
        <v>80</v>
      </c>
      <c r="G1927" s="5" t="s">
        <v>80</v>
      </c>
      <c r="H1927" s="5" t="s">
        <v>2192</v>
      </c>
    </row>
    <row r="1928">
      <c r="A1928" s="5" t="s">
        <v>1195</v>
      </c>
      <c r="B1928" s="58">
        <v>1.16853516E8</v>
      </c>
      <c r="C1928" s="5" t="s">
        <v>80</v>
      </c>
      <c r="D1928" s="5" t="s">
        <v>85</v>
      </c>
      <c r="E1928" s="5" t="s">
        <v>89</v>
      </c>
      <c r="F1928" s="5" t="s">
        <v>80</v>
      </c>
      <c r="G1928" s="5" t="s">
        <v>80</v>
      </c>
      <c r="H1928" s="5" t="s">
        <v>2319</v>
      </c>
    </row>
    <row r="1929">
      <c r="A1929" s="5" t="s">
        <v>1195</v>
      </c>
      <c r="B1929" s="58">
        <v>1.1685722E8</v>
      </c>
      <c r="C1929" s="5" t="s">
        <v>80</v>
      </c>
      <c r="D1929" s="5" t="s">
        <v>82</v>
      </c>
      <c r="E1929" s="5" t="s">
        <v>89</v>
      </c>
      <c r="F1929" s="5" t="s">
        <v>80</v>
      </c>
      <c r="G1929" s="5" t="s">
        <v>80</v>
      </c>
      <c r="H1929" s="5" t="s">
        <v>2329</v>
      </c>
    </row>
    <row r="1930">
      <c r="A1930" s="5" t="s">
        <v>1195</v>
      </c>
      <c r="B1930" s="58">
        <v>1.17203583E8</v>
      </c>
      <c r="C1930" s="5" t="s">
        <v>80</v>
      </c>
      <c r="D1930" s="5" t="s">
        <v>89</v>
      </c>
      <c r="E1930" s="5" t="s">
        <v>85</v>
      </c>
      <c r="F1930" s="5" t="s">
        <v>80</v>
      </c>
      <c r="G1930" s="5" t="s">
        <v>80</v>
      </c>
      <c r="H1930" s="5" t="s">
        <v>2143</v>
      </c>
    </row>
    <row r="1931">
      <c r="A1931" s="5" t="s">
        <v>1195</v>
      </c>
      <c r="B1931" s="58">
        <v>1.18698006E8</v>
      </c>
      <c r="C1931" s="5" t="s">
        <v>80</v>
      </c>
      <c r="D1931" s="5" t="s">
        <v>85</v>
      </c>
      <c r="E1931" s="5" t="s">
        <v>2085</v>
      </c>
      <c r="F1931" s="5" t="s">
        <v>80</v>
      </c>
      <c r="G1931" s="5" t="s">
        <v>80</v>
      </c>
      <c r="H1931" s="5" t="s">
        <v>2224</v>
      </c>
    </row>
    <row r="1932">
      <c r="A1932" s="5" t="s">
        <v>1195</v>
      </c>
      <c r="B1932" s="58">
        <v>1.20334292E8</v>
      </c>
      <c r="C1932" s="5" t="s">
        <v>80</v>
      </c>
      <c r="D1932" s="5" t="s">
        <v>81</v>
      </c>
      <c r="E1932" s="5" t="s">
        <v>2124</v>
      </c>
      <c r="F1932" s="5" t="s">
        <v>80</v>
      </c>
      <c r="G1932" s="5" t="s">
        <v>80</v>
      </c>
      <c r="H1932" s="5" t="s">
        <v>2393</v>
      </c>
    </row>
    <row r="1933">
      <c r="A1933" s="5" t="s">
        <v>1195</v>
      </c>
      <c r="B1933" s="58">
        <v>1.23095918E8</v>
      </c>
      <c r="C1933" s="5" t="s">
        <v>80</v>
      </c>
      <c r="D1933" s="5" t="s">
        <v>82</v>
      </c>
      <c r="E1933" s="5" t="s">
        <v>81</v>
      </c>
      <c r="F1933" s="5" t="s">
        <v>80</v>
      </c>
      <c r="G1933" s="5" t="s">
        <v>80</v>
      </c>
      <c r="H1933" s="5" t="s">
        <v>2434</v>
      </c>
    </row>
    <row r="1934">
      <c r="A1934" s="5" t="s">
        <v>1195</v>
      </c>
      <c r="B1934" s="58">
        <v>1.2318237E8</v>
      </c>
      <c r="C1934" s="5" t="s">
        <v>80</v>
      </c>
      <c r="D1934" s="5" t="s">
        <v>89</v>
      </c>
      <c r="E1934" s="5" t="s">
        <v>85</v>
      </c>
      <c r="F1934" s="5" t="s">
        <v>80</v>
      </c>
      <c r="G1934" s="5" t="s">
        <v>80</v>
      </c>
      <c r="H1934" s="5" t="s">
        <v>2115</v>
      </c>
    </row>
    <row r="1935">
      <c r="A1935" s="5" t="s">
        <v>1195</v>
      </c>
      <c r="B1935" s="58">
        <v>1.24039316E8</v>
      </c>
      <c r="C1935" s="5" t="s">
        <v>80</v>
      </c>
      <c r="D1935" s="5" t="s">
        <v>82</v>
      </c>
      <c r="E1935" s="5" t="s">
        <v>81</v>
      </c>
      <c r="F1935" s="5" t="s">
        <v>80</v>
      </c>
      <c r="G1935" s="5" t="s">
        <v>80</v>
      </c>
      <c r="H1935" s="5" t="s">
        <v>2210</v>
      </c>
    </row>
    <row r="1936">
      <c r="A1936" s="5" t="s">
        <v>1195</v>
      </c>
      <c r="B1936" s="58">
        <v>1.25421725E8</v>
      </c>
      <c r="C1936" s="5" t="s">
        <v>80</v>
      </c>
      <c r="D1936" s="5" t="s">
        <v>82</v>
      </c>
      <c r="E1936" s="5" t="s">
        <v>81</v>
      </c>
      <c r="F1936" s="5" t="s">
        <v>80</v>
      </c>
      <c r="G1936" s="5" t="s">
        <v>80</v>
      </c>
      <c r="H1936" s="5" t="s">
        <v>2023</v>
      </c>
    </row>
    <row r="1937">
      <c r="A1937" s="5" t="s">
        <v>1195</v>
      </c>
      <c r="B1937" s="58">
        <v>1.26010168E8</v>
      </c>
      <c r="C1937" s="5" t="s">
        <v>80</v>
      </c>
      <c r="D1937" s="5" t="s">
        <v>85</v>
      </c>
      <c r="E1937" s="5" t="s">
        <v>89</v>
      </c>
      <c r="F1937" s="5" t="s">
        <v>80</v>
      </c>
      <c r="G1937" s="5" t="s">
        <v>80</v>
      </c>
      <c r="H1937" s="5" t="s">
        <v>2128</v>
      </c>
    </row>
    <row r="1938">
      <c r="A1938" s="5" t="s">
        <v>1195</v>
      </c>
      <c r="B1938" s="58">
        <v>1.29373522E8</v>
      </c>
      <c r="C1938" s="5" t="s">
        <v>80</v>
      </c>
      <c r="D1938" s="5" t="s">
        <v>89</v>
      </c>
      <c r="E1938" s="5" t="s">
        <v>81</v>
      </c>
      <c r="F1938" s="5" t="s">
        <v>80</v>
      </c>
      <c r="G1938" s="5" t="s">
        <v>80</v>
      </c>
      <c r="H1938" s="5" t="s">
        <v>2216</v>
      </c>
    </row>
    <row r="1939">
      <c r="A1939" s="5" t="s">
        <v>1195</v>
      </c>
      <c r="B1939" s="58">
        <v>1.29378967E8</v>
      </c>
      <c r="C1939" s="5" t="s">
        <v>80</v>
      </c>
      <c r="D1939" s="5" t="s">
        <v>81</v>
      </c>
      <c r="E1939" s="5" t="s">
        <v>82</v>
      </c>
      <c r="F1939" s="5" t="s">
        <v>80</v>
      </c>
      <c r="G1939" s="5" t="s">
        <v>80</v>
      </c>
      <c r="H1939" s="5" t="s">
        <v>2440</v>
      </c>
    </row>
    <row r="1940">
      <c r="A1940" s="5" t="s">
        <v>1195</v>
      </c>
      <c r="B1940" s="58">
        <v>1.29490853E8</v>
      </c>
      <c r="C1940" s="5" t="s">
        <v>80</v>
      </c>
      <c r="D1940" s="5" t="s">
        <v>82</v>
      </c>
      <c r="E1940" s="5" t="s">
        <v>2176</v>
      </c>
      <c r="F1940" s="5" t="s">
        <v>80</v>
      </c>
      <c r="G1940" s="5" t="s">
        <v>80</v>
      </c>
      <c r="H1940" s="5" t="s">
        <v>2567</v>
      </c>
    </row>
    <row r="1941">
      <c r="A1941" s="5" t="s">
        <v>1195</v>
      </c>
      <c r="B1941" s="58">
        <v>1.29582612E8</v>
      </c>
      <c r="C1941" s="5" t="s">
        <v>80</v>
      </c>
      <c r="D1941" s="5" t="s">
        <v>85</v>
      </c>
      <c r="E1941" s="5" t="s">
        <v>81</v>
      </c>
      <c r="F1941" s="5" t="s">
        <v>80</v>
      </c>
      <c r="G1941" s="5" t="s">
        <v>80</v>
      </c>
      <c r="H1941" s="5" t="s">
        <v>2263</v>
      </c>
    </row>
    <row r="1942">
      <c r="A1942" s="5" t="s">
        <v>1195</v>
      </c>
      <c r="B1942" s="58">
        <v>1.29587927E8</v>
      </c>
      <c r="C1942" s="5" t="s">
        <v>80</v>
      </c>
      <c r="D1942" s="5" t="s">
        <v>82</v>
      </c>
      <c r="E1942" s="5" t="s">
        <v>85</v>
      </c>
      <c r="F1942" s="5" t="s">
        <v>80</v>
      </c>
      <c r="G1942" s="5" t="s">
        <v>80</v>
      </c>
      <c r="H1942" s="5" t="s">
        <v>2078</v>
      </c>
    </row>
    <row r="1943">
      <c r="A1943" s="5" t="s">
        <v>1195</v>
      </c>
      <c r="B1943" s="58">
        <v>1.29591121E8</v>
      </c>
      <c r="C1943" s="5" t="s">
        <v>80</v>
      </c>
      <c r="D1943" s="5" t="s">
        <v>82</v>
      </c>
      <c r="E1943" s="5" t="s">
        <v>81</v>
      </c>
      <c r="F1943" s="5" t="s">
        <v>80</v>
      </c>
      <c r="G1943" s="5" t="s">
        <v>80</v>
      </c>
      <c r="H1943" s="5" t="s">
        <v>2441</v>
      </c>
    </row>
    <row r="1944">
      <c r="A1944" s="5" t="s">
        <v>1195</v>
      </c>
      <c r="B1944" s="58">
        <v>1.29621022E8</v>
      </c>
      <c r="C1944" s="5" t="s">
        <v>80</v>
      </c>
      <c r="D1944" s="5" t="s">
        <v>81</v>
      </c>
      <c r="E1944" s="5" t="s">
        <v>82</v>
      </c>
      <c r="F1944" s="5" t="s">
        <v>80</v>
      </c>
      <c r="G1944" s="5" t="s">
        <v>80</v>
      </c>
      <c r="H1944" s="5" t="s">
        <v>2054</v>
      </c>
    </row>
    <row r="1945">
      <c r="A1945" s="5" t="s">
        <v>1195</v>
      </c>
      <c r="B1945" s="58">
        <v>1.29667282E8</v>
      </c>
      <c r="C1945" s="5" t="s">
        <v>80</v>
      </c>
      <c r="D1945" s="5" t="s">
        <v>85</v>
      </c>
      <c r="E1945" s="5" t="s">
        <v>89</v>
      </c>
      <c r="F1945" s="5" t="s">
        <v>80</v>
      </c>
      <c r="G1945" s="5" t="s">
        <v>80</v>
      </c>
      <c r="H1945" s="5" t="s">
        <v>2369</v>
      </c>
    </row>
    <row r="1946">
      <c r="A1946" s="5" t="s">
        <v>1195</v>
      </c>
      <c r="B1946" s="58">
        <v>1.29780119E8</v>
      </c>
      <c r="C1946" s="5" t="s">
        <v>80</v>
      </c>
      <c r="D1946" s="5" t="s">
        <v>89</v>
      </c>
      <c r="E1946" s="5" t="s">
        <v>82</v>
      </c>
      <c r="F1946" s="5" t="s">
        <v>80</v>
      </c>
      <c r="G1946" s="5" t="s">
        <v>80</v>
      </c>
      <c r="H1946" s="5" t="s">
        <v>2157</v>
      </c>
    </row>
    <row r="1947">
      <c r="A1947" s="5" t="s">
        <v>1195</v>
      </c>
      <c r="B1947" s="58">
        <v>1.29853126E8</v>
      </c>
      <c r="C1947" s="5" t="s">
        <v>80</v>
      </c>
      <c r="D1947" s="5" t="s">
        <v>89</v>
      </c>
      <c r="E1947" s="5" t="s">
        <v>85</v>
      </c>
      <c r="F1947" s="5" t="s">
        <v>80</v>
      </c>
      <c r="G1947" s="5" t="s">
        <v>80</v>
      </c>
      <c r="H1947" s="5" t="s">
        <v>2295</v>
      </c>
    </row>
    <row r="1948">
      <c r="A1948" s="5" t="s">
        <v>1195</v>
      </c>
      <c r="B1948" s="58">
        <v>1.29853263E8</v>
      </c>
      <c r="C1948" s="5" t="s">
        <v>80</v>
      </c>
      <c r="D1948" s="5" t="s">
        <v>81</v>
      </c>
      <c r="E1948" s="5" t="s">
        <v>82</v>
      </c>
      <c r="F1948" s="5" t="s">
        <v>80</v>
      </c>
      <c r="G1948" s="5" t="s">
        <v>80</v>
      </c>
      <c r="H1948" s="5" t="s">
        <v>2030</v>
      </c>
    </row>
    <row r="1949">
      <c r="A1949" s="5" t="s">
        <v>1195</v>
      </c>
      <c r="B1949" s="58">
        <v>1.30438832E8</v>
      </c>
      <c r="C1949" s="5" t="s">
        <v>80</v>
      </c>
      <c r="D1949" s="5" t="s">
        <v>85</v>
      </c>
      <c r="E1949" s="5" t="s">
        <v>89</v>
      </c>
      <c r="F1949" s="5" t="s">
        <v>80</v>
      </c>
      <c r="G1949" s="5" t="s">
        <v>80</v>
      </c>
      <c r="H1949" s="5" t="s">
        <v>2419</v>
      </c>
    </row>
    <row r="1950">
      <c r="A1950" s="5" t="s">
        <v>1195</v>
      </c>
      <c r="B1950" s="58">
        <v>1.30477786E8</v>
      </c>
      <c r="C1950" s="5" t="s">
        <v>80</v>
      </c>
      <c r="D1950" s="5" t="s">
        <v>82</v>
      </c>
      <c r="E1950" s="5" t="s">
        <v>81</v>
      </c>
      <c r="F1950" s="5" t="s">
        <v>80</v>
      </c>
      <c r="G1950" s="5" t="s">
        <v>80</v>
      </c>
      <c r="H1950" s="5" t="s">
        <v>2272</v>
      </c>
    </row>
    <row r="1951">
      <c r="A1951" s="5" t="s">
        <v>1195</v>
      </c>
      <c r="B1951" s="58">
        <v>1.3081718E8</v>
      </c>
      <c r="C1951" s="5" t="s">
        <v>80</v>
      </c>
      <c r="D1951" s="5" t="s">
        <v>85</v>
      </c>
      <c r="E1951" s="5" t="s">
        <v>89</v>
      </c>
      <c r="F1951" s="5" t="s">
        <v>80</v>
      </c>
      <c r="G1951" s="5" t="s">
        <v>80</v>
      </c>
      <c r="H1951" s="5" t="s">
        <v>2196</v>
      </c>
    </row>
    <row r="1952">
      <c r="A1952" s="5" t="s">
        <v>1195</v>
      </c>
      <c r="B1952" s="58">
        <v>1.31483075E8</v>
      </c>
      <c r="C1952" s="5" t="s">
        <v>80</v>
      </c>
      <c r="D1952" s="5" t="s">
        <v>82</v>
      </c>
      <c r="E1952" s="5" t="s">
        <v>81</v>
      </c>
      <c r="F1952" s="5" t="s">
        <v>80</v>
      </c>
      <c r="G1952" s="5" t="s">
        <v>80</v>
      </c>
      <c r="H1952" s="5" t="s">
        <v>2441</v>
      </c>
    </row>
    <row r="1953">
      <c r="A1953" s="5" t="s">
        <v>1195</v>
      </c>
      <c r="B1953" s="58">
        <v>1.32862318E8</v>
      </c>
      <c r="C1953" s="5" t="s">
        <v>80</v>
      </c>
      <c r="D1953" s="5" t="s">
        <v>89</v>
      </c>
      <c r="E1953" s="5" t="s">
        <v>85</v>
      </c>
      <c r="F1953" s="5" t="s">
        <v>80</v>
      </c>
      <c r="G1953" s="5" t="s">
        <v>80</v>
      </c>
      <c r="H1953" s="5" t="s">
        <v>1669</v>
      </c>
    </row>
    <row r="1954">
      <c r="A1954" s="5" t="s">
        <v>1195</v>
      </c>
      <c r="B1954" s="58">
        <v>1.3287422E8</v>
      </c>
      <c r="C1954" s="5" t="s">
        <v>80</v>
      </c>
      <c r="D1954" s="5" t="s">
        <v>89</v>
      </c>
      <c r="E1954" s="5" t="s">
        <v>82</v>
      </c>
      <c r="F1954" s="5" t="s">
        <v>80</v>
      </c>
      <c r="G1954" s="5" t="s">
        <v>80</v>
      </c>
      <c r="H1954" s="5" t="s">
        <v>1669</v>
      </c>
    </row>
    <row r="1955">
      <c r="A1955" s="5" t="s">
        <v>1195</v>
      </c>
      <c r="B1955" s="58">
        <v>1.34350965E8</v>
      </c>
      <c r="C1955" s="5" t="s">
        <v>80</v>
      </c>
      <c r="D1955" s="5" t="s">
        <v>89</v>
      </c>
      <c r="E1955" s="5" t="s">
        <v>82</v>
      </c>
      <c r="F1955" s="5" t="s">
        <v>80</v>
      </c>
      <c r="G1955" s="5" t="s">
        <v>80</v>
      </c>
      <c r="H1955" s="5" t="s">
        <v>2264</v>
      </c>
    </row>
    <row r="1956">
      <c r="A1956" s="5" t="s">
        <v>1264</v>
      </c>
      <c r="B1956" s="58">
        <v>82284.0</v>
      </c>
      <c r="C1956" s="5" t="s">
        <v>80</v>
      </c>
      <c r="D1956" s="5" t="s">
        <v>89</v>
      </c>
      <c r="E1956" s="5" t="s">
        <v>85</v>
      </c>
      <c r="F1956" s="5" t="s">
        <v>80</v>
      </c>
      <c r="G1956" s="5" t="s">
        <v>80</v>
      </c>
      <c r="H1956" s="5" t="s">
        <v>2037</v>
      </c>
    </row>
    <row r="1957">
      <c r="A1957" s="5" t="s">
        <v>1264</v>
      </c>
      <c r="B1957" s="58">
        <v>184460.0</v>
      </c>
      <c r="C1957" s="5" t="s">
        <v>80</v>
      </c>
      <c r="D1957" s="5" t="s">
        <v>82</v>
      </c>
      <c r="E1957" s="5" t="s">
        <v>81</v>
      </c>
      <c r="F1957" s="5" t="s">
        <v>80</v>
      </c>
      <c r="G1957" s="5" t="s">
        <v>80</v>
      </c>
      <c r="H1957" s="5" t="s">
        <v>2371</v>
      </c>
    </row>
    <row r="1958">
      <c r="A1958" s="5" t="s">
        <v>1264</v>
      </c>
      <c r="B1958" s="58">
        <v>239253.0</v>
      </c>
      <c r="C1958" s="5" t="s">
        <v>80</v>
      </c>
      <c r="D1958" s="5" t="s">
        <v>89</v>
      </c>
      <c r="E1958" s="5" t="s">
        <v>85</v>
      </c>
      <c r="F1958" s="5" t="s">
        <v>80</v>
      </c>
      <c r="G1958" s="5" t="s">
        <v>80</v>
      </c>
      <c r="H1958" s="5" t="s">
        <v>2271</v>
      </c>
    </row>
    <row r="1959">
      <c r="A1959" s="5" t="s">
        <v>1264</v>
      </c>
      <c r="B1959" s="58">
        <v>935857.0</v>
      </c>
      <c r="C1959" s="5" t="s">
        <v>80</v>
      </c>
      <c r="D1959" s="5" t="s">
        <v>82</v>
      </c>
      <c r="E1959" s="5" t="s">
        <v>2483</v>
      </c>
      <c r="F1959" s="5" t="s">
        <v>80</v>
      </c>
      <c r="G1959" s="5" t="s">
        <v>80</v>
      </c>
      <c r="H1959" s="5" t="s">
        <v>2112</v>
      </c>
    </row>
    <row r="1960">
      <c r="A1960" s="5" t="s">
        <v>1264</v>
      </c>
      <c r="B1960" s="58">
        <v>1484262.0</v>
      </c>
      <c r="C1960" s="5" t="s">
        <v>80</v>
      </c>
      <c r="D1960" s="5" t="s">
        <v>82</v>
      </c>
      <c r="E1960" s="5" t="s">
        <v>81</v>
      </c>
      <c r="F1960" s="5" t="s">
        <v>80</v>
      </c>
      <c r="G1960" s="5" t="s">
        <v>80</v>
      </c>
      <c r="H1960" s="5" t="s">
        <v>2041</v>
      </c>
    </row>
    <row r="1961">
      <c r="A1961" s="5" t="s">
        <v>1264</v>
      </c>
      <c r="B1961" s="58">
        <v>2185097.0</v>
      </c>
      <c r="C1961" s="5" t="s">
        <v>80</v>
      </c>
      <c r="D1961" s="5" t="s">
        <v>82</v>
      </c>
      <c r="E1961" s="5" t="s">
        <v>81</v>
      </c>
      <c r="F1961" s="5" t="s">
        <v>80</v>
      </c>
      <c r="G1961" s="5" t="s">
        <v>80</v>
      </c>
      <c r="H1961" s="5" t="s">
        <v>2151</v>
      </c>
    </row>
    <row r="1962">
      <c r="A1962" s="5" t="s">
        <v>1264</v>
      </c>
      <c r="B1962" s="58">
        <v>2231632.0</v>
      </c>
      <c r="C1962" s="5" t="s">
        <v>80</v>
      </c>
      <c r="D1962" s="5" t="s">
        <v>82</v>
      </c>
      <c r="E1962" s="5" t="s">
        <v>85</v>
      </c>
      <c r="F1962" s="5" t="s">
        <v>80</v>
      </c>
      <c r="G1962" s="5" t="s">
        <v>80</v>
      </c>
      <c r="H1962" s="5" t="s">
        <v>2104</v>
      </c>
    </row>
    <row r="1963">
      <c r="A1963" s="5" t="s">
        <v>1264</v>
      </c>
      <c r="B1963" s="58">
        <v>5556164.0</v>
      </c>
      <c r="C1963" s="5" t="s">
        <v>80</v>
      </c>
      <c r="D1963" s="5" t="s">
        <v>82</v>
      </c>
      <c r="E1963" s="5" t="s">
        <v>89</v>
      </c>
      <c r="F1963" s="5" t="s">
        <v>80</v>
      </c>
      <c r="G1963" s="5" t="s">
        <v>80</v>
      </c>
      <c r="H1963" s="5" t="s">
        <v>2076</v>
      </c>
    </row>
    <row r="1964">
      <c r="A1964" s="5" t="s">
        <v>1264</v>
      </c>
      <c r="B1964" s="58">
        <v>6185470.0</v>
      </c>
      <c r="C1964" s="5" t="s">
        <v>80</v>
      </c>
      <c r="D1964" s="5" t="s">
        <v>82</v>
      </c>
      <c r="E1964" s="5" t="s">
        <v>81</v>
      </c>
      <c r="F1964" s="5" t="s">
        <v>80</v>
      </c>
      <c r="G1964" s="5" t="s">
        <v>80</v>
      </c>
      <c r="H1964" s="5" t="s">
        <v>2219</v>
      </c>
    </row>
    <row r="1965">
      <c r="A1965" s="5" t="s">
        <v>1264</v>
      </c>
      <c r="B1965" s="58">
        <v>1.1855966E7</v>
      </c>
      <c r="C1965" s="5" t="s">
        <v>80</v>
      </c>
      <c r="D1965" s="5" t="s">
        <v>81</v>
      </c>
      <c r="E1965" s="5" t="s">
        <v>89</v>
      </c>
      <c r="F1965" s="5" t="s">
        <v>80</v>
      </c>
      <c r="G1965" s="5" t="s">
        <v>80</v>
      </c>
      <c r="H1965" s="5" t="s">
        <v>2194</v>
      </c>
    </row>
    <row r="1966">
      <c r="A1966" s="5" t="s">
        <v>1264</v>
      </c>
      <c r="B1966" s="58">
        <v>1.1891459E7</v>
      </c>
      <c r="C1966" s="5" t="s">
        <v>80</v>
      </c>
      <c r="D1966" s="5" t="s">
        <v>89</v>
      </c>
      <c r="E1966" s="5" t="s">
        <v>2418</v>
      </c>
      <c r="F1966" s="5" t="s">
        <v>80</v>
      </c>
      <c r="G1966" s="5" t="s">
        <v>80</v>
      </c>
      <c r="H1966" s="5" t="s">
        <v>2247</v>
      </c>
    </row>
    <row r="1967">
      <c r="A1967" s="5" t="s">
        <v>1264</v>
      </c>
      <c r="B1967" s="58">
        <v>1.2422987E7</v>
      </c>
      <c r="C1967" s="5" t="s">
        <v>80</v>
      </c>
      <c r="D1967" s="5" t="s">
        <v>89</v>
      </c>
      <c r="E1967" s="5" t="s">
        <v>2142</v>
      </c>
      <c r="F1967" s="5" t="s">
        <v>80</v>
      </c>
      <c r="G1967" s="5" t="s">
        <v>80</v>
      </c>
      <c r="H1967" s="5" t="s">
        <v>2151</v>
      </c>
    </row>
    <row r="1968">
      <c r="A1968" s="5" t="s">
        <v>1264</v>
      </c>
      <c r="B1968" s="58">
        <v>1.2718165E7</v>
      </c>
      <c r="C1968" s="5" t="s">
        <v>80</v>
      </c>
      <c r="D1968" s="5" t="s">
        <v>89</v>
      </c>
      <c r="E1968" s="5" t="s">
        <v>81</v>
      </c>
      <c r="F1968" s="5" t="s">
        <v>80</v>
      </c>
      <c r="G1968" s="5" t="s">
        <v>80</v>
      </c>
      <c r="H1968" s="5" t="s">
        <v>2250</v>
      </c>
    </row>
    <row r="1969">
      <c r="A1969" s="5" t="s">
        <v>1264</v>
      </c>
      <c r="B1969" s="58">
        <v>1.2991558E7</v>
      </c>
      <c r="C1969" s="5" t="s">
        <v>80</v>
      </c>
      <c r="D1969" s="5" t="s">
        <v>85</v>
      </c>
      <c r="E1969" s="5" t="s">
        <v>89</v>
      </c>
      <c r="F1969" s="5" t="s">
        <v>80</v>
      </c>
      <c r="G1969" s="5" t="s">
        <v>80</v>
      </c>
      <c r="H1969" s="5" t="s">
        <v>2150</v>
      </c>
    </row>
    <row r="1970">
      <c r="A1970" s="5" t="s">
        <v>1264</v>
      </c>
      <c r="B1970" s="58">
        <v>1.3038559E7</v>
      </c>
      <c r="C1970" s="5" t="s">
        <v>80</v>
      </c>
      <c r="D1970" s="5" t="s">
        <v>85</v>
      </c>
      <c r="E1970" s="5" t="s">
        <v>2407</v>
      </c>
      <c r="F1970" s="5" t="s">
        <v>80</v>
      </c>
      <c r="G1970" s="5" t="s">
        <v>80</v>
      </c>
      <c r="H1970" s="5" t="s">
        <v>2022</v>
      </c>
    </row>
    <row r="1971">
      <c r="A1971" s="5" t="s">
        <v>1264</v>
      </c>
      <c r="B1971" s="58">
        <v>1.311799E7</v>
      </c>
      <c r="C1971" s="5" t="s">
        <v>80</v>
      </c>
      <c r="D1971" s="5" t="s">
        <v>89</v>
      </c>
      <c r="E1971" s="5" t="s">
        <v>85</v>
      </c>
      <c r="F1971" s="5" t="s">
        <v>80</v>
      </c>
      <c r="G1971" s="5" t="s">
        <v>80</v>
      </c>
      <c r="H1971" s="5" t="s">
        <v>2309</v>
      </c>
    </row>
    <row r="1972">
      <c r="A1972" s="5" t="s">
        <v>1264</v>
      </c>
      <c r="B1972" s="58">
        <v>1.3184451E7</v>
      </c>
      <c r="C1972" s="5" t="s">
        <v>80</v>
      </c>
      <c r="D1972" s="5" t="s">
        <v>81</v>
      </c>
      <c r="E1972" s="5" t="s">
        <v>82</v>
      </c>
      <c r="F1972" s="5" t="s">
        <v>80</v>
      </c>
      <c r="G1972" s="5" t="s">
        <v>80</v>
      </c>
      <c r="H1972" s="5" t="s">
        <v>2399</v>
      </c>
    </row>
    <row r="1973">
      <c r="A1973" s="5" t="s">
        <v>1264</v>
      </c>
      <c r="B1973" s="58">
        <v>1.3207297E7</v>
      </c>
      <c r="C1973" s="5" t="s">
        <v>80</v>
      </c>
      <c r="D1973" s="5" t="s">
        <v>81</v>
      </c>
      <c r="E1973" s="5" t="s">
        <v>82</v>
      </c>
      <c r="F1973" s="5" t="s">
        <v>80</v>
      </c>
      <c r="G1973" s="5" t="s">
        <v>80</v>
      </c>
      <c r="H1973" s="5" t="s">
        <v>2078</v>
      </c>
    </row>
    <row r="1974">
      <c r="A1974" s="5" t="s">
        <v>1264</v>
      </c>
      <c r="B1974" s="58">
        <v>1.4260997E7</v>
      </c>
      <c r="C1974" s="5" t="s">
        <v>80</v>
      </c>
      <c r="D1974" s="5" t="s">
        <v>81</v>
      </c>
      <c r="E1974" s="5" t="s">
        <v>85</v>
      </c>
      <c r="F1974" s="5" t="s">
        <v>80</v>
      </c>
      <c r="G1974" s="5" t="s">
        <v>80</v>
      </c>
      <c r="H1974" s="5" t="s">
        <v>2083</v>
      </c>
    </row>
    <row r="1975">
      <c r="A1975" s="5" t="s">
        <v>1264</v>
      </c>
      <c r="B1975" s="58">
        <v>1.4578032E7</v>
      </c>
      <c r="C1975" s="5" t="s">
        <v>80</v>
      </c>
      <c r="D1975" s="5" t="s">
        <v>89</v>
      </c>
      <c r="E1975" s="5" t="s">
        <v>82</v>
      </c>
      <c r="F1975" s="5" t="s">
        <v>80</v>
      </c>
      <c r="G1975" s="5" t="s">
        <v>80</v>
      </c>
      <c r="H1975" s="5" t="s">
        <v>2136</v>
      </c>
    </row>
    <row r="1976">
      <c r="A1976" s="5" t="s">
        <v>1264</v>
      </c>
      <c r="B1976" s="58">
        <v>1.5155345E7</v>
      </c>
      <c r="C1976" s="5" t="s">
        <v>80</v>
      </c>
      <c r="D1976" s="5" t="s">
        <v>81</v>
      </c>
      <c r="E1976" s="5" t="s">
        <v>82</v>
      </c>
      <c r="F1976" s="5" t="s">
        <v>80</v>
      </c>
      <c r="G1976" s="5" t="s">
        <v>80</v>
      </c>
      <c r="H1976" s="5" t="s">
        <v>2165</v>
      </c>
    </row>
    <row r="1977">
      <c r="A1977" s="5" t="s">
        <v>1264</v>
      </c>
      <c r="B1977" s="58">
        <v>1.7438369E7</v>
      </c>
      <c r="C1977" s="5" t="s">
        <v>80</v>
      </c>
      <c r="D1977" s="5" t="s">
        <v>82</v>
      </c>
      <c r="E1977" s="5" t="s">
        <v>81</v>
      </c>
      <c r="F1977" s="5" t="s">
        <v>80</v>
      </c>
      <c r="G1977" s="5" t="s">
        <v>80</v>
      </c>
      <c r="H1977" s="5" t="s">
        <v>2336</v>
      </c>
    </row>
    <row r="1978">
      <c r="A1978" s="5" t="s">
        <v>1264</v>
      </c>
      <c r="B1978" s="58">
        <v>1.809795E7</v>
      </c>
      <c r="C1978" s="5" t="s">
        <v>80</v>
      </c>
      <c r="D1978" s="5" t="s">
        <v>81</v>
      </c>
      <c r="E1978" s="5" t="s">
        <v>89</v>
      </c>
      <c r="F1978" s="5" t="s">
        <v>80</v>
      </c>
      <c r="G1978" s="5" t="s">
        <v>80</v>
      </c>
      <c r="H1978" s="5" t="s">
        <v>2568</v>
      </c>
    </row>
    <row r="1979">
      <c r="A1979" s="5" t="s">
        <v>1264</v>
      </c>
      <c r="B1979" s="58">
        <v>1.8245872E7</v>
      </c>
      <c r="C1979" s="5" t="s">
        <v>80</v>
      </c>
      <c r="D1979" s="5" t="s">
        <v>89</v>
      </c>
      <c r="E1979" s="5" t="s">
        <v>85</v>
      </c>
      <c r="F1979" s="5" t="s">
        <v>80</v>
      </c>
      <c r="G1979" s="5" t="s">
        <v>80</v>
      </c>
      <c r="H1979" s="5" t="s">
        <v>2196</v>
      </c>
    </row>
    <row r="1980">
      <c r="A1980" s="5" t="s">
        <v>1264</v>
      </c>
      <c r="B1980" s="58">
        <v>1.8306453E7</v>
      </c>
      <c r="C1980" s="5" t="s">
        <v>80</v>
      </c>
      <c r="D1980" s="5" t="s">
        <v>85</v>
      </c>
      <c r="E1980" s="5" t="s">
        <v>89</v>
      </c>
      <c r="F1980" s="5" t="s">
        <v>80</v>
      </c>
      <c r="G1980" s="5" t="s">
        <v>80</v>
      </c>
      <c r="H1980" s="5" t="s">
        <v>2210</v>
      </c>
    </row>
    <row r="1981">
      <c r="A1981" s="5" t="s">
        <v>1264</v>
      </c>
      <c r="B1981" s="58">
        <v>2.0492969E7</v>
      </c>
      <c r="C1981" s="5" t="s">
        <v>80</v>
      </c>
      <c r="D1981" s="5" t="s">
        <v>81</v>
      </c>
      <c r="E1981" s="5" t="s">
        <v>89</v>
      </c>
      <c r="F1981" s="5" t="s">
        <v>80</v>
      </c>
      <c r="G1981" s="5" t="s">
        <v>80</v>
      </c>
      <c r="H1981" s="5" t="s">
        <v>2295</v>
      </c>
    </row>
    <row r="1982">
      <c r="A1982" s="5" t="s">
        <v>1264</v>
      </c>
      <c r="B1982" s="58">
        <v>2.0498017E7</v>
      </c>
      <c r="C1982" s="5" t="s">
        <v>80</v>
      </c>
      <c r="D1982" s="5" t="s">
        <v>85</v>
      </c>
      <c r="E1982" s="5" t="s">
        <v>89</v>
      </c>
      <c r="F1982" s="5" t="s">
        <v>80</v>
      </c>
      <c r="G1982" s="5" t="s">
        <v>80</v>
      </c>
      <c r="H1982" s="5" t="s">
        <v>2216</v>
      </c>
    </row>
    <row r="1983">
      <c r="A1983" s="5" t="s">
        <v>1264</v>
      </c>
      <c r="B1983" s="58">
        <v>2.0498051E7</v>
      </c>
      <c r="C1983" s="5" t="s">
        <v>80</v>
      </c>
      <c r="D1983" s="5" t="s">
        <v>85</v>
      </c>
      <c r="E1983" s="5" t="s">
        <v>89</v>
      </c>
      <c r="F1983" s="5" t="s">
        <v>80</v>
      </c>
      <c r="G1983" s="5" t="s">
        <v>80</v>
      </c>
      <c r="H1983" s="5" t="s">
        <v>2028</v>
      </c>
    </row>
    <row r="1984">
      <c r="A1984" s="5" t="s">
        <v>1264</v>
      </c>
      <c r="B1984" s="58">
        <v>2.503673E7</v>
      </c>
      <c r="C1984" s="5" t="s">
        <v>80</v>
      </c>
      <c r="D1984" s="5" t="s">
        <v>89</v>
      </c>
      <c r="E1984" s="5" t="s">
        <v>2231</v>
      </c>
      <c r="F1984" s="5" t="s">
        <v>80</v>
      </c>
      <c r="G1984" s="5" t="s">
        <v>80</v>
      </c>
      <c r="H1984" s="5" t="s">
        <v>2180</v>
      </c>
    </row>
    <row r="1985">
      <c r="A1985" s="5" t="s">
        <v>1264</v>
      </c>
      <c r="B1985" s="58">
        <v>2.7986913E7</v>
      </c>
      <c r="C1985" s="5" t="s">
        <v>80</v>
      </c>
      <c r="D1985" s="5" t="s">
        <v>89</v>
      </c>
      <c r="E1985" s="5" t="s">
        <v>85</v>
      </c>
      <c r="F1985" s="5" t="s">
        <v>80</v>
      </c>
      <c r="G1985" s="5" t="s">
        <v>80</v>
      </c>
      <c r="H1985" s="5" t="s">
        <v>2569</v>
      </c>
    </row>
    <row r="1986">
      <c r="A1986" s="5" t="s">
        <v>1264</v>
      </c>
      <c r="B1986" s="58">
        <v>2.7998676E7</v>
      </c>
      <c r="C1986" s="5" t="s">
        <v>80</v>
      </c>
      <c r="D1986" s="5" t="s">
        <v>82</v>
      </c>
      <c r="E1986" s="5" t="s">
        <v>85</v>
      </c>
      <c r="F1986" s="5" t="s">
        <v>80</v>
      </c>
      <c r="G1986" s="5" t="s">
        <v>80</v>
      </c>
      <c r="H1986" s="5" t="s">
        <v>2570</v>
      </c>
    </row>
    <row r="1987">
      <c r="A1987" s="5" t="s">
        <v>1264</v>
      </c>
      <c r="B1987" s="58">
        <v>2.800006E7</v>
      </c>
      <c r="C1987" s="5" t="s">
        <v>80</v>
      </c>
      <c r="D1987" s="5" t="s">
        <v>81</v>
      </c>
      <c r="E1987" s="5" t="s">
        <v>82</v>
      </c>
      <c r="F1987" s="5" t="s">
        <v>80</v>
      </c>
      <c r="G1987" s="5" t="s">
        <v>80</v>
      </c>
      <c r="H1987" s="5" t="s">
        <v>2185</v>
      </c>
    </row>
    <row r="1988">
      <c r="A1988" s="5" t="s">
        <v>1264</v>
      </c>
      <c r="B1988" s="58">
        <v>2.8021884E7</v>
      </c>
      <c r="C1988" s="5" t="s">
        <v>80</v>
      </c>
      <c r="D1988" s="5" t="s">
        <v>85</v>
      </c>
      <c r="E1988" s="5" t="s">
        <v>89</v>
      </c>
      <c r="F1988" s="5" t="s">
        <v>80</v>
      </c>
      <c r="G1988" s="5" t="s">
        <v>80</v>
      </c>
      <c r="H1988" s="5" t="s">
        <v>2523</v>
      </c>
    </row>
    <row r="1989">
      <c r="A1989" s="5" t="s">
        <v>1264</v>
      </c>
      <c r="B1989" s="58">
        <v>2.8030353E7</v>
      </c>
      <c r="C1989" s="5" t="s">
        <v>80</v>
      </c>
      <c r="D1989" s="5" t="s">
        <v>82</v>
      </c>
      <c r="E1989" s="5" t="s">
        <v>81</v>
      </c>
      <c r="F1989" s="5" t="s">
        <v>80</v>
      </c>
      <c r="G1989" s="5" t="s">
        <v>80</v>
      </c>
      <c r="H1989" s="5" t="s">
        <v>2363</v>
      </c>
    </row>
    <row r="1990">
      <c r="A1990" s="5" t="s">
        <v>1264</v>
      </c>
      <c r="B1990" s="58">
        <v>2.8069037E7</v>
      </c>
      <c r="C1990" s="5" t="s">
        <v>80</v>
      </c>
      <c r="D1990" s="5" t="s">
        <v>89</v>
      </c>
      <c r="E1990" s="5" t="s">
        <v>82</v>
      </c>
      <c r="F1990" s="5" t="s">
        <v>80</v>
      </c>
      <c r="G1990" s="5" t="s">
        <v>80</v>
      </c>
      <c r="H1990" s="5" t="s">
        <v>2221</v>
      </c>
    </row>
    <row r="1991">
      <c r="A1991" s="5" t="s">
        <v>1264</v>
      </c>
      <c r="B1991" s="58">
        <v>2.8987327E7</v>
      </c>
      <c r="C1991" s="5" t="s">
        <v>80</v>
      </c>
      <c r="D1991" s="5" t="s">
        <v>81</v>
      </c>
      <c r="E1991" s="5" t="s">
        <v>82</v>
      </c>
      <c r="F1991" s="5" t="s">
        <v>80</v>
      </c>
      <c r="G1991" s="5" t="s">
        <v>80</v>
      </c>
      <c r="H1991" s="5" t="s">
        <v>2160</v>
      </c>
    </row>
    <row r="1992">
      <c r="A1992" s="5" t="s">
        <v>1264</v>
      </c>
      <c r="B1992" s="58">
        <v>2.9076923E7</v>
      </c>
      <c r="C1992" s="5" t="s">
        <v>80</v>
      </c>
      <c r="D1992" s="5" t="s">
        <v>81</v>
      </c>
      <c r="E1992" s="5" t="s">
        <v>82</v>
      </c>
      <c r="F1992" s="5" t="s">
        <v>80</v>
      </c>
      <c r="G1992" s="5" t="s">
        <v>80</v>
      </c>
      <c r="H1992" s="5" t="s">
        <v>2098</v>
      </c>
    </row>
    <row r="1993">
      <c r="A1993" s="5" t="s">
        <v>1264</v>
      </c>
      <c r="B1993" s="58">
        <v>2.9199753E7</v>
      </c>
      <c r="C1993" s="5" t="s">
        <v>80</v>
      </c>
      <c r="D1993" s="5" t="s">
        <v>81</v>
      </c>
      <c r="E1993" s="5" t="s">
        <v>82</v>
      </c>
      <c r="F1993" s="5" t="s">
        <v>80</v>
      </c>
      <c r="G1993" s="5" t="s">
        <v>80</v>
      </c>
      <c r="H1993" s="5" t="s">
        <v>2086</v>
      </c>
    </row>
    <row r="1994">
      <c r="A1994" s="5" t="s">
        <v>1264</v>
      </c>
      <c r="B1994" s="58">
        <v>2.9336071E7</v>
      </c>
      <c r="C1994" s="5" t="s">
        <v>80</v>
      </c>
      <c r="D1994" s="5" t="s">
        <v>82</v>
      </c>
      <c r="E1994" s="5" t="s">
        <v>81</v>
      </c>
      <c r="F1994" s="5" t="s">
        <v>80</v>
      </c>
      <c r="G1994" s="5" t="s">
        <v>80</v>
      </c>
      <c r="H1994" s="5" t="s">
        <v>2571</v>
      </c>
    </row>
    <row r="1995">
      <c r="A1995" s="5" t="s">
        <v>1264</v>
      </c>
      <c r="B1995" s="58">
        <v>2.9481864E7</v>
      </c>
      <c r="C1995" s="5" t="s">
        <v>80</v>
      </c>
      <c r="D1995" s="5" t="s">
        <v>89</v>
      </c>
      <c r="E1995" s="5" t="s">
        <v>82</v>
      </c>
      <c r="F1995" s="5" t="s">
        <v>80</v>
      </c>
      <c r="G1995" s="5" t="s">
        <v>80</v>
      </c>
      <c r="H1995" s="5" t="s">
        <v>2572</v>
      </c>
    </row>
    <row r="1996">
      <c r="A1996" s="5" t="s">
        <v>1264</v>
      </c>
      <c r="B1996" s="58">
        <v>3.1123292E7</v>
      </c>
      <c r="C1996" s="5" t="s">
        <v>80</v>
      </c>
      <c r="D1996" s="5" t="s">
        <v>81</v>
      </c>
      <c r="E1996" s="5" t="s">
        <v>82</v>
      </c>
      <c r="F1996" s="5" t="s">
        <v>80</v>
      </c>
      <c r="G1996" s="5" t="s">
        <v>80</v>
      </c>
      <c r="H1996" s="5" t="s">
        <v>2364</v>
      </c>
    </row>
    <row r="1997">
      <c r="A1997" s="5" t="s">
        <v>1264</v>
      </c>
      <c r="B1997" s="58">
        <v>3.1369474E7</v>
      </c>
      <c r="C1997" s="5" t="s">
        <v>80</v>
      </c>
      <c r="D1997" s="5" t="s">
        <v>82</v>
      </c>
      <c r="E1997" s="5" t="s">
        <v>85</v>
      </c>
      <c r="F1997" s="5" t="s">
        <v>80</v>
      </c>
      <c r="G1997" s="5" t="s">
        <v>80</v>
      </c>
      <c r="H1997" s="5" t="s">
        <v>2134</v>
      </c>
    </row>
    <row r="1998">
      <c r="A1998" s="5" t="s">
        <v>1264</v>
      </c>
      <c r="B1998" s="58">
        <v>3.1610705E7</v>
      </c>
      <c r="C1998" s="5" t="s">
        <v>80</v>
      </c>
      <c r="D1998" s="5" t="s">
        <v>81</v>
      </c>
      <c r="E1998" s="5" t="s">
        <v>82</v>
      </c>
      <c r="F1998" s="5" t="s">
        <v>80</v>
      </c>
      <c r="G1998" s="5" t="s">
        <v>80</v>
      </c>
      <c r="H1998" s="5" t="s">
        <v>2225</v>
      </c>
    </row>
    <row r="1999">
      <c r="A1999" s="5" t="s">
        <v>1264</v>
      </c>
      <c r="B1999" s="58">
        <v>3.2209952E7</v>
      </c>
      <c r="C1999" s="5" t="s">
        <v>80</v>
      </c>
      <c r="D1999" s="5" t="s">
        <v>81</v>
      </c>
      <c r="E1999" s="5" t="s">
        <v>82</v>
      </c>
      <c r="F1999" s="5" t="s">
        <v>80</v>
      </c>
      <c r="G1999" s="5" t="s">
        <v>80</v>
      </c>
      <c r="H1999" s="5" t="s">
        <v>2297</v>
      </c>
    </row>
    <row r="2000">
      <c r="A2000" s="5" t="s">
        <v>1264</v>
      </c>
      <c r="B2000" s="58">
        <v>3.2690455E7</v>
      </c>
      <c r="C2000" s="5" t="s">
        <v>80</v>
      </c>
      <c r="D2000" s="5" t="s">
        <v>81</v>
      </c>
      <c r="E2000" s="5" t="s">
        <v>85</v>
      </c>
      <c r="F2000" s="5" t="s">
        <v>80</v>
      </c>
      <c r="G2000" s="5" t="s">
        <v>80</v>
      </c>
      <c r="H2000" s="5" t="s">
        <v>2468</v>
      </c>
    </row>
    <row r="2001">
      <c r="A2001" s="5" t="s">
        <v>1264</v>
      </c>
      <c r="B2001" s="58">
        <v>4.2104255E7</v>
      </c>
      <c r="C2001" s="5" t="s">
        <v>80</v>
      </c>
      <c r="D2001" s="5" t="s">
        <v>82</v>
      </c>
      <c r="E2001" s="5" t="s">
        <v>89</v>
      </c>
      <c r="F2001" s="5" t="s">
        <v>80</v>
      </c>
      <c r="G2001" s="5" t="s">
        <v>80</v>
      </c>
      <c r="H2001" s="5" t="s">
        <v>2326</v>
      </c>
    </row>
    <row r="2002">
      <c r="A2002" s="5" t="s">
        <v>1264</v>
      </c>
      <c r="B2002" s="58">
        <v>4.2134896E7</v>
      </c>
      <c r="C2002" s="5" t="s">
        <v>80</v>
      </c>
      <c r="D2002" s="5" t="s">
        <v>89</v>
      </c>
      <c r="E2002" s="5" t="s">
        <v>81</v>
      </c>
      <c r="F2002" s="5" t="s">
        <v>80</v>
      </c>
      <c r="G2002" s="5" t="s">
        <v>80</v>
      </c>
      <c r="H2002" s="5" t="s">
        <v>2038</v>
      </c>
    </row>
    <row r="2003">
      <c r="A2003" s="5" t="s">
        <v>1264</v>
      </c>
      <c r="B2003" s="58">
        <v>4.6128411E7</v>
      </c>
      <c r="C2003" s="5" t="s">
        <v>80</v>
      </c>
      <c r="D2003" s="5" t="s">
        <v>82</v>
      </c>
      <c r="E2003" s="5" t="s">
        <v>2573</v>
      </c>
      <c r="F2003" s="5" t="s">
        <v>80</v>
      </c>
      <c r="G2003" s="5" t="s">
        <v>80</v>
      </c>
      <c r="H2003" s="5" t="s">
        <v>2147</v>
      </c>
    </row>
    <row r="2004">
      <c r="A2004" s="5" t="s">
        <v>1264</v>
      </c>
      <c r="B2004" s="58">
        <v>4.7857293E7</v>
      </c>
      <c r="C2004" s="5" t="s">
        <v>80</v>
      </c>
      <c r="D2004" s="5" t="s">
        <v>85</v>
      </c>
      <c r="E2004" s="5" t="s">
        <v>89</v>
      </c>
      <c r="F2004" s="5" t="s">
        <v>80</v>
      </c>
      <c r="G2004" s="5" t="s">
        <v>80</v>
      </c>
      <c r="H2004" s="5" t="s">
        <v>2212</v>
      </c>
    </row>
    <row r="2005">
      <c r="A2005" s="5" t="s">
        <v>1264</v>
      </c>
      <c r="B2005" s="58">
        <v>4.8729533E7</v>
      </c>
      <c r="C2005" s="5" t="s">
        <v>80</v>
      </c>
      <c r="D2005" s="5" t="s">
        <v>85</v>
      </c>
      <c r="E2005" s="5" t="s">
        <v>2085</v>
      </c>
      <c r="F2005" s="5" t="s">
        <v>80</v>
      </c>
      <c r="G2005" s="5" t="s">
        <v>80</v>
      </c>
      <c r="H2005" s="5" t="s">
        <v>2374</v>
      </c>
    </row>
    <row r="2006">
      <c r="A2006" s="5" t="s">
        <v>1264</v>
      </c>
      <c r="B2006" s="58">
        <v>4.9612681E7</v>
      </c>
      <c r="C2006" s="5" t="s">
        <v>80</v>
      </c>
      <c r="D2006" s="5" t="s">
        <v>82</v>
      </c>
      <c r="E2006" s="5" t="s">
        <v>85</v>
      </c>
      <c r="F2006" s="5" t="s">
        <v>80</v>
      </c>
      <c r="G2006" s="5" t="s">
        <v>80</v>
      </c>
      <c r="H2006" s="5" t="s">
        <v>2380</v>
      </c>
    </row>
    <row r="2007">
      <c r="A2007" s="5" t="s">
        <v>1264</v>
      </c>
      <c r="B2007" s="58">
        <v>5.456438E7</v>
      </c>
      <c r="C2007" s="5" t="s">
        <v>80</v>
      </c>
      <c r="D2007" s="5" t="s">
        <v>85</v>
      </c>
      <c r="E2007" s="5" t="s">
        <v>81</v>
      </c>
      <c r="F2007" s="5" t="s">
        <v>80</v>
      </c>
      <c r="G2007" s="5" t="s">
        <v>80</v>
      </c>
      <c r="H2007" s="5" t="s">
        <v>2108</v>
      </c>
    </row>
    <row r="2008">
      <c r="A2008" s="5" t="s">
        <v>1264</v>
      </c>
      <c r="B2008" s="58">
        <v>5.4574117E7</v>
      </c>
      <c r="C2008" s="5" t="s">
        <v>80</v>
      </c>
      <c r="D2008" s="5" t="s">
        <v>85</v>
      </c>
      <c r="E2008" s="5" t="s">
        <v>89</v>
      </c>
      <c r="F2008" s="5" t="s">
        <v>80</v>
      </c>
      <c r="G2008" s="5" t="s">
        <v>80</v>
      </c>
      <c r="H2008" s="5" t="s">
        <v>2152</v>
      </c>
    </row>
    <row r="2009">
      <c r="A2009" s="5" t="s">
        <v>1264</v>
      </c>
      <c r="B2009" s="58">
        <v>5.4653342E7</v>
      </c>
      <c r="C2009" s="5" t="s">
        <v>80</v>
      </c>
      <c r="D2009" s="5" t="s">
        <v>81</v>
      </c>
      <c r="E2009" s="5" t="s">
        <v>82</v>
      </c>
      <c r="F2009" s="5" t="s">
        <v>80</v>
      </c>
      <c r="G2009" s="5" t="s">
        <v>80</v>
      </c>
      <c r="H2009" s="5" t="s">
        <v>2147</v>
      </c>
    </row>
    <row r="2010">
      <c r="A2010" s="5" t="s">
        <v>1264</v>
      </c>
      <c r="B2010" s="58">
        <v>5.6044365E7</v>
      </c>
      <c r="C2010" s="5" t="s">
        <v>80</v>
      </c>
      <c r="D2010" s="5" t="s">
        <v>89</v>
      </c>
      <c r="E2010" s="5" t="s">
        <v>2262</v>
      </c>
      <c r="F2010" s="5" t="s">
        <v>80</v>
      </c>
      <c r="G2010" s="5" t="s">
        <v>80</v>
      </c>
      <c r="H2010" s="5" t="s">
        <v>2158</v>
      </c>
    </row>
    <row r="2011">
      <c r="A2011" s="5" t="s">
        <v>1264</v>
      </c>
      <c r="B2011" s="58">
        <v>5.6100038E7</v>
      </c>
      <c r="C2011" s="5" t="s">
        <v>80</v>
      </c>
      <c r="D2011" s="5" t="s">
        <v>82</v>
      </c>
      <c r="E2011" s="5" t="s">
        <v>85</v>
      </c>
      <c r="F2011" s="5" t="s">
        <v>80</v>
      </c>
      <c r="G2011" s="5" t="s">
        <v>80</v>
      </c>
      <c r="H2011" s="5" t="s">
        <v>2329</v>
      </c>
    </row>
    <row r="2012">
      <c r="A2012" s="5" t="s">
        <v>1264</v>
      </c>
      <c r="B2012" s="58">
        <v>5.6752285E7</v>
      </c>
      <c r="C2012" s="5" t="s">
        <v>80</v>
      </c>
      <c r="D2012" s="5" t="s">
        <v>89</v>
      </c>
      <c r="E2012" s="5" t="s">
        <v>81</v>
      </c>
      <c r="F2012" s="5" t="s">
        <v>80</v>
      </c>
      <c r="G2012" s="5" t="s">
        <v>80</v>
      </c>
      <c r="H2012" s="5" t="s">
        <v>2574</v>
      </c>
    </row>
    <row r="2013">
      <c r="A2013" s="5" t="s">
        <v>1264</v>
      </c>
      <c r="B2013" s="58">
        <v>5.7442315E7</v>
      </c>
      <c r="C2013" s="5" t="s">
        <v>80</v>
      </c>
      <c r="D2013" s="5" t="s">
        <v>82</v>
      </c>
      <c r="E2013" s="5" t="s">
        <v>81</v>
      </c>
      <c r="F2013" s="5" t="s">
        <v>80</v>
      </c>
      <c r="G2013" s="5" t="s">
        <v>80</v>
      </c>
      <c r="H2013" s="5" t="s">
        <v>2021</v>
      </c>
    </row>
    <row r="2014">
      <c r="A2014" s="5" t="s">
        <v>1264</v>
      </c>
      <c r="B2014" s="58">
        <v>5.7454155E7</v>
      </c>
      <c r="C2014" s="5" t="s">
        <v>80</v>
      </c>
      <c r="D2014" s="5" t="s">
        <v>81</v>
      </c>
      <c r="E2014" s="5" t="s">
        <v>82</v>
      </c>
      <c r="F2014" s="5" t="s">
        <v>80</v>
      </c>
      <c r="G2014" s="5" t="s">
        <v>80</v>
      </c>
      <c r="H2014" s="5" t="s">
        <v>2410</v>
      </c>
    </row>
    <row r="2015">
      <c r="A2015" s="5" t="s">
        <v>1264</v>
      </c>
      <c r="B2015" s="58">
        <v>5.7697256E7</v>
      </c>
      <c r="C2015" s="5" t="s">
        <v>80</v>
      </c>
      <c r="D2015" s="5" t="s">
        <v>89</v>
      </c>
      <c r="E2015" s="5" t="s">
        <v>81</v>
      </c>
      <c r="F2015" s="5" t="s">
        <v>80</v>
      </c>
      <c r="G2015" s="5" t="s">
        <v>80</v>
      </c>
      <c r="H2015" s="5" t="s">
        <v>2245</v>
      </c>
    </row>
    <row r="2016">
      <c r="A2016" s="5" t="s">
        <v>1264</v>
      </c>
      <c r="B2016" s="58">
        <v>6.4034983E7</v>
      </c>
      <c r="C2016" s="5" t="s">
        <v>80</v>
      </c>
      <c r="D2016" s="5" t="s">
        <v>89</v>
      </c>
      <c r="E2016" s="5" t="s">
        <v>81</v>
      </c>
      <c r="F2016" s="5" t="s">
        <v>80</v>
      </c>
      <c r="G2016" s="5" t="s">
        <v>80</v>
      </c>
      <c r="H2016" s="5" t="s">
        <v>2104</v>
      </c>
    </row>
    <row r="2017">
      <c r="A2017" s="5" t="s">
        <v>1264</v>
      </c>
      <c r="B2017" s="58">
        <v>6.4137983E7</v>
      </c>
      <c r="C2017" s="5" t="s">
        <v>80</v>
      </c>
      <c r="D2017" s="5" t="s">
        <v>82</v>
      </c>
      <c r="E2017" s="5" t="s">
        <v>89</v>
      </c>
      <c r="F2017" s="5" t="s">
        <v>80</v>
      </c>
      <c r="G2017" s="5" t="s">
        <v>80</v>
      </c>
      <c r="H2017" s="5" t="s">
        <v>2177</v>
      </c>
    </row>
    <row r="2018">
      <c r="A2018" s="5" t="s">
        <v>1264</v>
      </c>
      <c r="B2018" s="58">
        <v>6.7719125E7</v>
      </c>
      <c r="C2018" s="5" t="s">
        <v>80</v>
      </c>
      <c r="D2018" s="5" t="s">
        <v>82</v>
      </c>
      <c r="E2018" s="5" t="s">
        <v>81</v>
      </c>
      <c r="F2018" s="5" t="s">
        <v>80</v>
      </c>
      <c r="G2018" s="5" t="s">
        <v>80</v>
      </c>
      <c r="H2018" s="5" t="s">
        <v>2110</v>
      </c>
    </row>
    <row r="2019">
      <c r="A2019" s="5" t="s">
        <v>1264</v>
      </c>
      <c r="B2019" s="58">
        <v>6.8160681E7</v>
      </c>
      <c r="C2019" s="5" t="s">
        <v>80</v>
      </c>
      <c r="D2019" s="5" t="s">
        <v>82</v>
      </c>
      <c r="E2019" s="5" t="s">
        <v>81</v>
      </c>
      <c r="F2019" s="5" t="s">
        <v>80</v>
      </c>
      <c r="G2019" s="5" t="s">
        <v>80</v>
      </c>
      <c r="H2019" s="5" t="s">
        <v>2041</v>
      </c>
    </row>
    <row r="2020">
      <c r="A2020" s="5" t="s">
        <v>1264</v>
      </c>
      <c r="B2020" s="58">
        <v>6.8706628E7</v>
      </c>
      <c r="C2020" s="5" t="s">
        <v>80</v>
      </c>
      <c r="D2020" s="5" t="s">
        <v>85</v>
      </c>
      <c r="E2020" s="5" t="s">
        <v>89</v>
      </c>
      <c r="F2020" s="5" t="s">
        <v>80</v>
      </c>
      <c r="G2020" s="5" t="s">
        <v>80</v>
      </c>
      <c r="H2020" s="5" t="s">
        <v>2121</v>
      </c>
    </row>
    <row r="2021">
      <c r="A2021" s="5" t="s">
        <v>1264</v>
      </c>
      <c r="B2021" s="58">
        <v>6.9429711E7</v>
      </c>
      <c r="C2021" s="5" t="s">
        <v>80</v>
      </c>
      <c r="D2021" s="5" t="s">
        <v>89</v>
      </c>
      <c r="E2021" s="5" t="s">
        <v>81</v>
      </c>
      <c r="F2021" s="5" t="s">
        <v>80</v>
      </c>
      <c r="G2021" s="5" t="s">
        <v>80</v>
      </c>
      <c r="H2021" s="5" t="s">
        <v>2162</v>
      </c>
    </row>
    <row r="2022">
      <c r="A2022" s="5" t="s">
        <v>1264</v>
      </c>
      <c r="B2022" s="58">
        <v>6.9694564E7</v>
      </c>
      <c r="C2022" s="5" t="s">
        <v>80</v>
      </c>
      <c r="D2022" s="5" t="s">
        <v>89</v>
      </c>
      <c r="E2022" s="5" t="s">
        <v>85</v>
      </c>
      <c r="F2022" s="5" t="s">
        <v>80</v>
      </c>
      <c r="G2022" s="5" t="s">
        <v>80</v>
      </c>
      <c r="H2022" s="5" t="s">
        <v>2280</v>
      </c>
    </row>
    <row r="2023">
      <c r="A2023" s="5" t="s">
        <v>1264</v>
      </c>
      <c r="B2023" s="58">
        <v>7.0404575E7</v>
      </c>
      <c r="C2023" s="5" t="s">
        <v>80</v>
      </c>
      <c r="D2023" s="5" t="s">
        <v>82</v>
      </c>
      <c r="E2023" s="5" t="s">
        <v>89</v>
      </c>
      <c r="F2023" s="5" t="s">
        <v>80</v>
      </c>
      <c r="G2023" s="5" t="s">
        <v>80</v>
      </c>
      <c r="H2023" s="5" t="s">
        <v>2263</v>
      </c>
    </row>
    <row r="2024">
      <c r="A2024" s="5" t="s">
        <v>1264</v>
      </c>
      <c r="B2024" s="58">
        <v>7.0415223E7</v>
      </c>
      <c r="C2024" s="5" t="s">
        <v>80</v>
      </c>
      <c r="D2024" s="5" t="s">
        <v>85</v>
      </c>
      <c r="E2024" s="5" t="s">
        <v>81</v>
      </c>
      <c r="F2024" s="5" t="s">
        <v>80</v>
      </c>
      <c r="G2024" s="5" t="s">
        <v>80</v>
      </c>
      <c r="H2024" s="5" t="s">
        <v>2076</v>
      </c>
    </row>
    <row r="2025">
      <c r="A2025" s="5" t="s">
        <v>1264</v>
      </c>
      <c r="B2025" s="58">
        <v>7.1930591E7</v>
      </c>
      <c r="C2025" s="5" t="s">
        <v>80</v>
      </c>
      <c r="D2025" s="5" t="s">
        <v>81</v>
      </c>
      <c r="E2025" s="5" t="s">
        <v>85</v>
      </c>
      <c r="F2025" s="5" t="s">
        <v>80</v>
      </c>
      <c r="G2025" s="5" t="s">
        <v>80</v>
      </c>
      <c r="H2025" s="5" t="s">
        <v>2354</v>
      </c>
    </row>
    <row r="2026">
      <c r="A2026" s="5" t="s">
        <v>1264</v>
      </c>
      <c r="B2026" s="58">
        <v>7.7051948E7</v>
      </c>
      <c r="C2026" s="5" t="s">
        <v>80</v>
      </c>
      <c r="D2026" s="5" t="s">
        <v>89</v>
      </c>
      <c r="E2026" s="5" t="s">
        <v>82</v>
      </c>
      <c r="F2026" s="5" t="s">
        <v>80</v>
      </c>
      <c r="G2026" s="5" t="s">
        <v>80</v>
      </c>
      <c r="H2026" s="5" t="s">
        <v>2219</v>
      </c>
    </row>
    <row r="2027">
      <c r="A2027" s="5" t="s">
        <v>1264</v>
      </c>
      <c r="B2027" s="58">
        <v>8.0047543E7</v>
      </c>
      <c r="C2027" s="5" t="s">
        <v>80</v>
      </c>
      <c r="D2027" s="5" t="s">
        <v>82</v>
      </c>
      <c r="E2027" s="5" t="s">
        <v>81</v>
      </c>
      <c r="F2027" s="5" t="s">
        <v>80</v>
      </c>
      <c r="G2027" s="5" t="s">
        <v>80</v>
      </c>
      <c r="H2027" s="5" t="s">
        <v>2453</v>
      </c>
    </row>
    <row r="2028">
      <c r="A2028" s="5" t="s">
        <v>1264</v>
      </c>
      <c r="B2028" s="58">
        <v>8.2078235E7</v>
      </c>
      <c r="C2028" s="5" t="s">
        <v>80</v>
      </c>
      <c r="D2028" s="5" t="s">
        <v>89</v>
      </c>
      <c r="E2028" s="5" t="s">
        <v>82</v>
      </c>
      <c r="F2028" s="5" t="s">
        <v>80</v>
      </c>
      <c r="G2028" s="5" t="s">
        <v>80</v>
      </c>
      <c r="H2028" s="5" t="s">
        <v>2223</v>
      </c>
    </row>
    <row r="2029">
      <c r="A2029" s="5" t="s">
        <v>1264</v>
      </c>
      <c r="B2029" s="58">
        <v>8.2670416E7</v>
      </c>
      <c r="C2029" s="5" t="s">
        <v>80</v>
      </c>
      <c r="D2029" s="5" t="s">
        <v>81</v>
      </c>
      <c r="E2029" s="5" t="s">
        <v>2238</v>
      </c>
      <c r="F2029" s="5" t="s">
        <v>80</v>
      </c>
      <c r="G2029" s="5" t="s">
        <v>80</v>
      </c>
      <c r="H2029" s="5" t="s">
        <v>2441</v>
      </c>
    </row>
    <row r="2030">
      <c r="A2030" s="5" t="s">
        <v>1264</v>
      </c>
      <c r="B2030" s="58">
        <v>8.2691328E7</v>
      </c>
      <c r="C2030" s="5" t="s">
        <v>80</v>
      </c>
      <c r="D2030" s="5" t="s">
        <v>82</v>
      </c>
      <c r="E2030" s="5" t="s">
        <v>2176</v>
      </c>
      <c r="F2030" s="5" t="s">
        <v>80</v>
      </c>
      <c r="G2030" s="5" t="s">
        <v>80</v>
      </c>
      <c r="H2030" s="5" t="s">
        <v>2028</v>
      </c>
    </row>
    <row r="2031">
      <c r="A2031" s="5" t="s">
        <v>1264</v>
      </c>
      <c r="B2031" s="58">
        <v>8.2711994E7</v>
      </c>
      <c r="C2031" s="5" t="s">
        <v>80</v>
      </c>
      <c r="D2031" s="5" t="s">
        <v>89</v>
      </c>
      <c r="E2031" s="5" t="s">
        <v>85</v>
      </c>
      <c r="F2031" s="5" t="s">
        <v>80</v>
      </c>
      <c r="G2031" s="5" t="s">
        <v>80</v>
      </c>
      <c r="H2031" s="5" t="s">
        <v>2245</v>
      </c>
    </row>
    <row r="2032">
      <c r="A2032" s="5" t="s">
        <v>1264</v>
      </c>
      <c r="B2032" s="58">
        <v>8.4299061E7</v>
      </c>
      <c r="C2032" s="5" t="s">
        <v>80</v>
      </c>
      <c r="D2032" s="5" t="s">
        <v>81</v>
      </c>
      <c r="E2032" s="5" t="s">
        <v>2385</v>
      </c>
      <c r="F2032" s="5" t="s">
        <v>80</v>
      </c>
      <c r="G2032" s="5" t="s">
        <v>80</v>
      </c>
      <c r="H2032" s="5" t="s">
        <v>2090</v>
      </c>
    </row>
    <row r="2033">
      <c r="A2033" s="5" t="s">
        <v>1264</v>
      </c>
      <c r="B2033" s="58">
        <v>8.4610772E7</v>
      </c>
      <c r="C2033" s="5" t="s">
        <v>80</v>
      </c>
      <c r="D2033" s="5" t="s">
        <v>85</v>
      </c>
      <c r="E2033" s="5" t="s">
        <v>89</v>
      </c>
      <c r="F2033" s="5" t="s">
        <v>80</v>
      </c>
      <c r="G2033" s="5" t="s">
        <v>80</v>
      </c>
      <c r="H2033" s="5" t="s">
        <v>2039</v>
      </c>
    </row>
    <row r="2034">
      <c r="A2034" s="5" t="s">
        <v>1264</v>
      </c>
      <c r="B2034" s="58">
        <v>8.4615658E7</v>
      </c>
      <c r="C2034" s="5" t="s">
        <v>80</v>
      </c>
      <c r="D2034" s="5" t="s">
        <v>89</v>
      </c>
      <c r="E2034" s="5" t="s">
        <v>85</v>
      </c>
      <c r="F2034" s="5" t="s">
        <v>80</v>
      </c>
      <c r="G2034" s="5" t="s">
        <v>80</v>
      </c>
      <c r="H2034" s="5" t="s">
        <v>2056</v>
      </c>
    </row>
    <row r="2035">
      <c r="A2035" s="5" t="s">
        <v>1264</v>
      </c>
      <c r="B2035" s="58">
        <v>8.4631196E7</v>
      </c>
      <c r="C2035" s="5" t="s">
        <v>80</v>
      </c>
      <c r="D2035" s="5" t="s">
        <v>81</v>
      </c>
      <c r="E2035" s="5" t="s">
        <v>82</v>
      </c>
      <c r="F2035" s="5" t="s">
        <v>80</v>
      </c>
      <c r="G2035" s="5" t="s">
        <v>80</v>
      </c>
      <c r="H2035" s="5" t="s">
        <v>2055</v>
      </c>
    </row>
    <row r="2036">
      <c r="A2036" s="5" t="s">
        <v>1264</v>
      </c>
      <c r="B2036" s="58">
        <v>9.2796463E7</v>
      </c>
      <c r="C2036" s="5" t="s">
        <v>80</v>
      </c>
      <c r="D2036" s="5" t="s">
        <v>89</v>
      </c>
      <c r="E2036" s="5" t="s">
        <v>2418</v>
      </c>
      <c r="F2036" s="5" t="s">
        <v>80</v>
      </c>
      <c r="G2036" s="5" t="s">
        <v>80</v>
      </c>
      <c r="H2036" s="5" t="s">
        <v>2147</v>
      </c>
    </row>
    <row r="2037">
      <c r="A2037" s="5" t="s">
        <v>1264</v>
      </c>
      <c r="B2037" s="58">
        <v>9.3564881E7</v>
      </c>
      <c r="C2037" s="5" t="s">
        <v>80</v>
      </c>
      <c r="D2037" s="5" t="s">
        <v>82</v>
      </c>
      <c r="E2037" s="5" t="s">
        <v>81</v>
      </c>
      <c r="F2037" s="5" t="s">
        <v>80</v>
      </c>
      <c r="G2037" s="5" t="s">
        <v>80</v>
      </c>
      <c r="H2037" s="5" t="s">
        <v>2046</v>
      </c>
    </row>
    <row r="2038">
      <c r="A2038" s="5" t="s">
        <v>1264</v>
      </c>
      <c r="B2038" s="58">
        <v>9.4267677E7</v>
      </c>
      <c r="C2038" s="5" t="s">
        <v>80</v>
      </c>
      <c r="D2038" s="5" t="s">
        <v>82</v>
      </c>
      <c r="E2038" s="5" t="s">
        <v>81</v>
      </c>
      <c r="F2038" s="5" t="s">
        <v>80</v>
      </c>
      <c r="G2038" s="5" t="s">
        <v>80</v>
      </c>
      <c r="H2038" s="5" t="s">
        <v>2261</v>
      </c>
    </row>
    <row r="2039">
      <c r="A2039" s="5" t="s">
        <v>1264</v>
      </c>
      <c r="B2039" s="58">
        <v>9.4267735E7</v>
      </c>
      <c r="C2039" s="5" t="s">
        <v>80</v>
      </c>
      <c r="D2039" s="5" t="s">
        <v>89</v>
      </c>
      <c r="E2039" s="5" t="s">
        <v>81</v>
      </c>
      <c r="F2039" s="5" t="s">
        <v>80</v>
      </c>
      <c r="G2039" s="5" t="s">
        <v>80</v>
      </c>
      <c r="H2039" s="5" t="s">
        <v>2053</v>
      </c>
    </row>
    <row r="2040">
      <c r="A2040" s="5" t="s">
        <v>1264</v>
      </c>
      <c r="B2040" s="58">
        <v>9.4279112E7</v>
      </c>
      <c r="C2040" s="5" t="s">
        <v>80</v>
      </c>
      <c r="D2040" s="5" t="s">
        <v>81</v>
      </c>
      <c r="E2040" s="5" t="s">
        <v>82</v>
      </c>
      <c r="F2040" s="5" t="s">
        <v>80</v>
      </c>
      <c r="G2040" s="5" t="s">
        <v>80</v>
      </c>
      <c r="H2040" s="5" t="s">
        <v>2194</v>
      </c>
    </row>
    <row r="2041">
      <c r="A2041" s="5" t="s">
        <v>1264</v>
      </c>
      <c r="B2041" s="58">
        <v>9.5013741E7</v>
      </c>
      <c r="C2041" s="5" t="s">
        <v>80</v>
      </c>
      <c r="D2041" s="5" t="s">
        <v>85</v>
      </c>
      <c r="E2041" s="5" t="s">
        <v>89</v>
      </c>
      <c r="F2041" s="5" t="s">
        <v>80</v>
      </c>
      <c r="G2041" s="5" t="s">
        <v>80</v>
      </c>
      <c r="H2041" s="5" t="s">
        <v>2211</v>
      </c>
    </row>
    <row r="2042">
      <c r="A2042" s="5" t="s">
        <v>1264</v>
      </c>
      <c r="B2042" s="58">
        <v>9.5512363E7</v>
      </c>
      <c r="C2042" s="5" t="s">
        <v>80</v>
      </c>
      <c r="D2042" s="5" t="s">
        <v>85</v>
      </c>
      <c r="E2042" s="5" t="s">
        <v>89</v>
      </c>
      <c r="F2042" s="5" t="s">
        <v>80</v>
      </c>
      <c r="G2042" s="5" t="s">
        <v>80</v>
      </c>
      <c r="H2042" s="5" t="s">
        <v>2188</v>
      </c>
    </row>
    <row r="2043">
      <c r="A2043" s="5" t="s">
        <v>1264</v>
      </c>
      <c r="B2043" s="58">
        <v>9.5627257E7</v>
      </c>
      <c r="C2043" s="5" t="s">
        <v>80</v>
      </c>
      <c r="D2043" s="5" t="s">
        <v>89</v>
      </c>
      <c r="E2043" s="5" t="s">
        <v>85</v>
      </c>
      <c r="F2043" s="5" t="s">
        <v>80</v>
      </c>
      <c r="G2043" s="5" t="s">
        <v>80</v>
      </c>
      <c r="H2043" s="5" t="s">
        <v>2031</v>
      </c>
    </row>
    <row r="2044">
      <c r="A2044" s="5" t="s">
        <v>1264</v>
      </c>
      <c r="B2044" s="58">
        <v>9.5628323E7</v>
      </c>
      <c r="C2044" s="5" t="s">
        <v>80</v>
      </c>
      <c r="D2044" s="5" t="s">
        <v>81</v>
      </c>
      <c r="E2044" s="5" t="s">
        <v>85</v>
      </c>
      <c r="F2044" s="5" t="s">
        <v>80</v>
      </c>
      <c r="G2044" s="5" t="s">
        <v>80</v>
      </c>
      <c r="H2044" s="5" t="s">
        <v>2056</v>
      </c>
    </row>
    <row r="2045">
      <c r="A2045" s="5" t="s">
        <v>1264</v>
      </c>
      <c r="B2045" s="58">
        <v>9.5633691E7</v>
      </c>
      <c r="C2045" s="5" t="s">
        <v>80</v>
      </c>
      <c r="D2045" s="5" t="s">
        <v>85</v>
      </c>
      <c r="E2045" s="5" t="s">
        <v>89</v>
      </c>
      <c r="F2045" s="5" t="s">
        <v>80</v>
      </c>
      <c r="G2045" s="5" t="s">
        <v>80</v>
      </c>
      <c r="H2045" s="5" t="s">
        <v>2575</v>
      </c>
    </row>
    <row r="2046">
      <c r="A2046" s="5" t="s">
        <v>1264</v>
      </c>
      <c r="B2046" s="58">
        <v>9.5633983E7</v>
      </c>
      <c r="C2046" s="5" t="s">
        <v>80</v>
      </c>
      <c r="D2046" s="5" t="s">
        <v>82</v>
      </c>
      <c r="E2046" s="5" t="s">
        <v>81</v>
      </c>
      <c r="F2046" s="5" t="s">
        <v>80</v>
      </c>
      <c r="G2046" s="5" t="s">
        <v>80</v>
      </c>
      <c r="H2046" s="5" t="s">
        <v>2576</v>
      </c>
    </row>
    <row r="2047">
      <c r="A2047" s="5" t="s">
        <v>1264</v>
      </c>
      <c r="B2047" s="58">
        <v>9.5634749E7</v>
      </c>
      <c r="C2047" s="5" t="s">
        <v>80</v>
      </c>
      <c r="D2047" s="5" t="s">
        <v>82</v>
      </c>
      <c r="E2047" s="5" t="s">
        <v>81</v>
      </c>
      <c r="F2047" s="5" t="s">
        <v>80</v>
      </c>
      <c r="G2047" s="5" t="s">
        <v>80</v>
      </c>
      <c r="H2047" s="5" t="s">
        <v>2358</v>
      </c>
    </row>
    <row r="2048">
      <c r="A2048" s="5" t="s">
        <v>1264</v>
      </c>
      <c r="B2048" s="58">
        <v>9.5748088E7</v>
      </c>
      <c r="C2048" s="5" t="s">
        <v>80</v>
      </c>
      <c r="D2048" s="5" t="s">
        <v>82</v>
      </c>
      <c r="E2048" s="5" t="s">
        <v>81</v>
      </c>
      <c r="F2048" s="5" t="s">
        <v>80</v>
      </c>
      <c r="G2048" s="5" t="s">
        <v>80</v>
      </c>
      <c r="H2048" s="5" t="s">
        <v>2273</v>
      </c>
    </row>
    <row r="2049">
      <c r="A2049" s="5" t="s">
        <v>1264</v>
      </c>
      <c r="B2049" s="58">
        <v>9.5849273E7</v>
      </c>
      <c r="C2049" s="5" t="s">
        <v>80</v>
      </c>
      <c r="D2049" s="5" t="s">
        <v>81</v>
      </c>
      <c r="E2049" s="5" t="s">
        <v>82</v>
      </c>
      <c r="F2049" s="5" t="s">
        <v>80</v>
      </c>
      <c r="G2049" s="5" t="s">
        <v>80</v>
      </c>
      <c r="H2049" s="5" t="s">
        <v>2122</v>
      </c>
    </row>
    <row r="2050">
      <c r="A2050" s="5" t="s">
        <v>1264</v>
      </c>
      <c r="B2050" s="58">
        <v>9.6827262E7</v>
      </c>
      <c r="C2050" s="5" t="s">
        <v>80</v>
      </c>
      <c r="D2050" s="5" t="s">
        <v>81</v>
      </c>
      <c r="E2050" s="5" t="s">
        <v>82</v>
      </c>
      <c r="F2050" s="5" t="s">
        <v>80</v>
      </c>
      <c r="G2050" s="5" t="s">
        <v>80</v>
      </c>
      <c r="H2050" s="5" t="s">
        <v>2314</v>
      </c>
    </row>
    <row r="2051">
      <c r="A2051" s="5" t="s">
        <v>1264</v>
      </c>
      <c r="B2051" s="58">
        <v>9.6890194E7</v>
      </c>
      <c r="C2051" s="5" t="s">
        <v>80</v>
      </c>
      <c r="D2051" s="5" t="s">
        <v>89</v>
      </c>
      <c r="E2051" s="5" t="s">
        <v>85</v>
      </c>
      <c r="F2051" s="5" t="s">
        <v>80</v>
      </c>
      <c r="G2051" s="5" t="s">
        <v>80</v>
      </c>
      <c r="H2051" s="5" t="s">
        <v>2226</v>
      </c>
    </row>
    <row r="2052">
      <c r="A2052" s="5" t="s">
        <v>1264</v>
      </c>
      <c r="B2052" s="58">
        <v>9.7212607E7</v>
      </c>
      <c r="C2052" s="5" t="s">
        <v>80</v>
      </c>
      <c r="D2052" s="5" t="s">
        <v>85</v>
      </c>
      <c r="E2052" s="5" t="s">
        <v>89</v>
      </c>
      <c r="F2052" s="5" t="s">
        <v>80</v>
      </c>
      <c r="G2052" s="5" t="s">
        <v>80</v>
      </c>
      <c r="H2052" s="5" t="s">
        <v>2153</v>
      </c>
    </row>
    <row r="2053">
      <c r="A2053" s="5" t="s">
        <v>1264</v>
      </c>
      <c r="B2053" s="58">
        <v>1.02703292E8</v>
      </c>
      <c r="C2053" s="5" t="s">
        <v>80</v>
      </c>
      <c r="D2053" s="5" t="s">
        <v>82</v>
      </c>
      <c r="E2053" s="5" t="s">
        <v>81</v>
      </c>
      <c r="F2053" s="5" t="s">
        <v>80</v>
      </c>
      <c r="G2053" s="5" t="s">
        <v>80</v>
      </c>
      <c r="H2053" s="5" t="s">
        <v>2505</v>
      </c>
    </row>
    <row r="2054">
      <c r="A2054" s="5" t="s">
        <v>1264</v>
      </c>
      <c r="B2054" s="58">
        <v>1.02707634E8</v>
      </c>
      <c r="C2054" s="5" t="s">
        <v>80</v>
      </c>
      <c r="D2054" s="5" t="s">
        <v>89</v>
      </c>
      <c r="E2054" s="5" t="s">
        <v>85</v>
      </c>
      <c r="F2054" s="5" t="s">
        <v>80</v>
      </c>
      <c r="G2054" s="5" t="s">
        <v>80</v>
      </c>
      <c r="H2054" s="5" t="s">
        <v>2225</v>
      </c>
    </row>
    <row r="2055">
      <c r="A2055" s="5" t="s">
        <v>1264</v>
      </c>
      <c r="B2055" s="58">
        <v>1.05628505E8</v>
      </c>
      <c r="C2055" s="5" t="s">
        <v>80</v>
      </c>
      <c r="D2055" s="5" t="s">
        <v>82</v>
      </c>
      <c r="E2055" s="5" t="s">
        <v>2577</v>
      </c>
      <c r="F2055" s="5" t="s">
        <v>80</v>
      </c>
      <c r="G2055" s="5" t="s">
        <v>80</v>
      </c>
      <c r="H2055" s="5" t="s">
        <v>2119</v>
      </c>
    </row>
    <row r="2056">
      <c r="A2056" s="5" t="s">
        <v>1264</v>
      </c>
      <c r="B2056" s="58">
        <v>1.07704288E8</v>
      </c>
      <c r="C2056" s="5" t="s">
        <v>80</v>
      </c>
      <c r="D2056" s="5" t="s">
        <v>81</v>
      </c>
      <c r="E2056" s="5" t="s">
        <v>85</v>
      </c>
      <c r="F2056" s="5" t="s">
        <v>80</v>
      </c>
      <c r="G2056" s="5" t="s">
        <v>80</v>
      </c>
      <c r="H2056" s="5" t="s">
        <v>2358</v>
      </c>
    </row>
    <row r="2057">
      <c r="A2057" s="5" t="s">
        <v>1264</v>
      </c>
      <c r="B2057" s="58">
        <v>1.09467915E8</v>
      </c>
      <c r="C2057" s="5" t="s">
        <v>80</v>
      </c>
      <c r="D2057" s="5" t="s">
        <v>81</v>
      </c>
      <c r="E2057" s="5" t="s">
        <v>82</v>
      </c>
      <c r="F2057" s="5" t="s">
        <v>80</v>
      </c>
      <c r="G2057" s="5" t="s">
        <v>80</v>
      </c>
      <c r="H2057" s="5" t="s">
        <v>2354</v>
      </c>
    </row>
    <row r="2058">
      <c r="A2058" s="5" t="s">
        <v>1264</v>
      </c>
      <c r="B2058" s="58">
        <v>1.10751738E8</v>
      </c>
      <c r="C2058" s="5" t="s">
        <v>80</v>
      </c>
      <c r="D2058" s="5" t="s">
        <v>89</v>
      </c>
      <c r="E2058" s="5" t="s">
        <v>81</v>
      </c>
      <c r="F2058" s="5" t="s">
        <v>80</v>
      </c>
      <c r="G2058" s="5" t="s">
        <v>80</v>
      </c>
      <c r="H2058" s="5" t="s">
        <v>2073</v>
      </c>
    </row>
    <row r="2059">
      <c r="A2059" s="5" t="s">
        <v>1264</v>
      </c>
      <c r="B2059" s="58">
        <v>1.10851039E8</v>
      </c>
      <c r="C2059" s="5" t="s">
        <v>80</v>
      </c>
      <c r="D2059" s="5" t="s">
        <v>89</v>
      </c>
      <c r="E2059" s="5" t="s">
        <v>85</v>
      </c>
      <c r="F2059" s="5" t="s">
        <v>80</v>
      </c>
      <c r="G2059" s="5" t="s">
        <v>80</v>
      </c>
      <c r="H2059" s="5" t="s">
        <v>2223</v>
      </c>
    </row>
    <row r="2060">
      <c r="A2060" s="5" t="s">
        <v>1264</v>
      </c>
      <c r="B2060" s="58">
        <v>1.10912045E8</v>
      </c>
      <c r="C2060" s="5" t="s">
        <v>80</v>
      </c>
      <c r="D2060" s="5" t="s">
        <v>82</v>
      </c>
      <c r="E2060" s="5" t="s">
        <v>81</v>
      </c>
      <c r="F2060" s="5" t="s">
        <v>80</v>
      </c>
      <c r="G2060" s="5" t="s">
        <v>80</v>
      </c>
      <c r="H2060" s="5" t="s">
        <v>2180</v>
      </c>
    </row>
    <row r="2061">
      <c r="A2061" s="5" t="s">
        <v>1264</v>
      </c>
      <c r="B2061" s="58">
        <v>1.1116233E8</v>
      </c>
      <c r="C2061" s="5" t="s">
        <v>80</v>
      </c>
      <c r="D2061" s="5" t="s">
        <v>81</v>
      </c>
      <c r="E2061" s="5" t="s">
        <v>89</v>
      </c>
      <c r="F2061" s="5" t="s">
        <v>80</v>
      </c>
      <c r="G2061" s="5" t="s">
        <v>80</v>
      </c>
      <c r="H2061" s="5" t="s">
        <v>2448</v>
      </c>
    </row>
    <row r="2062">
      <c r="A2062" s="5" t="s">
        <v>1264</v>
      </c>
      <c r="B2062" s="58">
        <v>1.11388673E8</v>
      </c>
      <c r="C2062" s="5" t="s">
        <v>80</v>
      </c>
      <c r="D2062" s="5" t="s">
        <v>82</v>
      </c>
      <c r="E2062" s="5" t="s">
        <v>2578</v>
      </c>
      <c r="F2062" s="5" t="s">
        <v>80</v>
      </c>
      <c r="G2062" s="5" t="s">
        <v>80</v>
      </c>
      <c r="H2062" s="5" t="s">
        <v>2226</v>
      </c>
    </row>
    <row r="2063">
      <c r="A2063" s="5" t="s">
        <v>1264</v>
      </c>
      <c r="B2063" s="58">
        <v>1.14654213E8</v>
      </c>
      <c r="C2063" s="5" t="s">
        <v>80</v>
      </c>
      <c r="D2063" s="5" t="s">
        <v>82</v>
      </c>
      <c r="E2063" s="5" t="s">
        <v>89</v>
      </c>
      <c r="F2063" s="5" t="s">
        <v>80</v>
      </c>
      <c r="G2063" s="5" t="s">
        <v>80</v>
      </c>
      <c r="H2063" s="5" t="s">
        <v>1669</v>
      </c>
    </row>
    <row r="2064">
      <c r="A2064" s="5" t="s">
        <v>1264</v>
      </c>
      <c r="B2064" s="58">
        <v>1.14670331E8</v>
      </c>
      <c r="C2064" s="5" t="s">
        <v>80</v>
      </c>
      <c r="D2064" s="5" t="s">
        <v>89</v>
      </c>
      <c r="E2064" s="5" t="s">
        <v>85</v>
      </c>
      <c r="F2064" s="5" t="s">
        <v>80</v>
      </c>
      <c r="G2064" s="5" t="s">
        <v>80</v>
      </c>
      <c r="H2064" s="5" t="s">
        <v>2252</v>
      </c>
    </row>
    <row r="2065">
      <c r="A2065" s="5" t="s">
        <v>1264</v>
      </c>
      <c r="B2065" s="58">
        <v>1.14671418E8</v>
      </c>
      <c r="C2065" s="5" t="s">
        <v>80</v>
      </c>
      <c r="D2065" s="5" t="s">
        <v>85</v>
      </c>
      <c r="E2065" s="5" t="s">
        <v>81</v>
      </c>
      <c r="F2065" s="5" t="s">
        <v>80</v>
      </c>
      <c r="G2065" s="5" t="s">
        <v>80</v>
      </c>
      <c r="H2065" s="5" t="s">
        <v>2579</v>
      </c>
    </row>
    <row r="2066">
      <c r="A2066" s="5" t="s">
        <v>1264</v>
      </c>
      <c r="B2066" s="58">
        <v>1.14936357E8</v>
      </c>
      <c r="C2066" s="5" t="s">
        <v>80</v>
      </c>
      <c r="D2066" s="5" t="s">
        <v>81</v>
      </c>
      <c r="E2066" s="5" t="s">
        <v>82</v>
      </c>
      <c r="F2066" s="5" t="s">
        <v>80</v>
      </c>
      <c r="G2066" s="5" t="s">
        <v>80</v>
      </c>
      <c r="H2066" s="5" t="s">
        <v>2183</v>
      </c>
    </row>
    <row r="2067">
      <c r="A2067" s="5" t="s">
        <v>1264</v>
      </c>
      <c r="B2067" s="58">
        <v>1.15120639E8</v>
      </c>
      <c r="C2067" s="5" t="s">
        <v>80</v>
      </c>
      <c r="D2067" s="5" t="s">
        <v>81</v>
      </c>
      <c r="E2067" s="5" t="s">
        <v>85</v>
      </c>
      <c r="F2067" s="5" t="s">
        <v>80</v>
      </c>
      <c r="G2067" s="5" t="s">
        <v>80</v>
      </c>
      <c r="H2067" s="5" t="s">
        <v>1669</v>
      </c>
    </row>
    <row r="2068">
      <c r="A2068" s="5" t="s">
        <v>1264</v>
      </c>
      <c r="B2068" s="58">
        <v>1.15132241E8</v>
      </c>
      <c r="C2068" s="5" t="s">
        <v>80</v>
      </c>
      <c r="D2068" s="5" t="s">
        <v>81</v>
      </c>
      <c r="E2068" s="5" t="s">
        <v>82</v>
      </c>
      <c r="F2068" s="5" t="s">
        <v>80</v>
      </c>
      <c r="G2068" s="5" t="s">
        <v>80</v>
      </c>
      <c r="H2068" s="5" t="s">
        <v>2102</v>
      </c>
    </row>
    <row r="2069">
      <c r="A2069" s="5" t="s">
        <v>1264</v>
      </c>
      <c r="B2069" s="58">
        <v>1.15145995E8</v>
      </c>
      <c r="C2069" s="5" t="s">
        <v>80</v>
      </c>
      <c r="D2069" s="5" t="s">
        <v>81</v>
      </c>
      <c r="E2069" s="5" t="s">
        <v>82</v>
      </c>
      <c r="F2069" s="5" t="s">
        <v>80</v>
      </c>
      <c r="G2069" s="5" t="s">
        <v>80</v>
      </c>
      <c r="H2069" s="5" t="s">
        <v>1669</v>
      </c>
    </row>
    <row r="2070">
      <c r="A2070" s="5" t="s">
        <v>1264</v>
      </c>
      <c r="B2070" s="58">
        <v>1.15272843E8</v>
      </c>
      <c r="C2070" s="5" t="s">
        <v>80</v>
      </c>
      <c r="D2070" s="5" t="s">
        <v>81</v>
      </c>
      <c r="E2070" s="5" t="s">
        <v>82</v>
      </c>
      <c r="F2070" s="5" t="s">
        <v>80</v>
      </c>
      <c r="G2070" s="5" t="s">
        <v>80</v>
      </c>
      <c r="H2070" s="5" t="s">
        <v>1669</v>
      </c>
    </row>
    <row r="2071">
      <c r="A2071" s="5" t="s">
        <v>1264</v>
      </c>
      <c r="B2071" s="58">
        <v>1.15351522E8</v>
      </c>
      <c r="C2071" s="5" t="s">
        <v>80</v>
      </c>
      <c r="D2071" s="5" t="s">
        <v>89</v>
      </c>
      <c r="E2071" s="5" t="s">
        <v>85</v>
      </c>
      <c r="F2071" s="5" t="s">
        <v>80</v>
      </c>
      <c r="G2071" s="5" t="s">
        <v>80</v>
      </c>
      <c r="H2071" s="5" t="s">
        <v>1669</v>
      </c>
    </row>
    <row r="2072">
      <c r="A2072" s="5" t="s">
        <v>1264</v>
      </c>
      <c r="B2072" s="58">
        <v>1.15358772E8</v>
      </c>
      <c r="C2072" s="5" t="s">
        <v>80</v>
      </c>
      <c r="D2072" s="5" t="s">
        <v>82</v>
      </c>
      <c r="E2072" s="5" t="s">
        <v>81</v>
      </c>
      <c r="F2072" s="5" t="s">
        <v>80</v>
      </c>
      <c r="G2072" s="5" t="s">
        <v>80</v>
      </c>
      <c r="H2072" s="5" t="s">
        <v>2433</v>
      </c>
    </row>
    <row r="2073">
      <c r="A2073" s="5" t="s">
        <v>1264</v>
      </c>
      <c r="B2073" s="58">
        <v>1.15397141E8</v>
      </c>
      <c r="C2073" s="5" t="s">
        <v>80</v>
      </c>
      <c r="D2073" s="5" t="s">
        <v>85</v>
      </c>
      <c r="E2073" s="5" t="s">
        <v>81</v>
      </c>
      <c r="F2073" s="5" t="s">
        <v>80</v>
      </c>
      <c r="G2073" s="5" t="s">
        <v>80</v>
      </c>
      <c r="H2073" s="5" t="s">
        <v>2265</v>
      </c>
    </row>
    <row r="2074">
      <c r="A2074" s="5" t="s">
        <v>1264</v>
      </c>
      <c r="B2074" s="58">
        <v>1.15398031E8</v>
      </c>
      <c r="C2074" s="5" t="s">
        <v>80</v>
      </c>
      <c r="D2074" s="5" t="s">
        <v>89</v>
      </c>
      <c r="E2074" s="5" t="s">
        <v>85</v>
      </c>
      <c r="F2074" s="5" t="s">
        <v>80</v>
      </c>
      <c r="G2074" s="5" t="s">
        <v>80</v>
      </c>
      <c r="H2074" s="5" t="s">
        <v>2580</v>
      </c>
    </row>
    <row r="2075">
      <c r="A2075" s="5" t="s">
        <v>1264</v>
      </c>
      <c r="B2075" s="58">
        <v>1.15399227E8</v>
      </c>
      <c r="C2075" s="5" t="s">
        <v>80</v>
      </c>
      <c r="D2075" s="5" t="s">
        <v>89</v>
      </c>
      <c r="E2075" s="5" t="s">
        <v>2142</v>
      </c>
      <c r="F2075" s="5" t="s">
        <v>80</v>
      </c>
      <c r="G2075" s="5" t="s">
        <v>80</v>
      </c>
      <c r="H2075" s="5" t="s">
        <v>2070</v>
      </c>
    </row>
    <row r="2076">
      <c r="A2076" s="5" t="s">
        <v>1264</v>
      </c>
      <c r="B2076" s="58">
        <v>1.15400739E8</v>
      </c>
      <c r="C2076" s="5" t="s">
        <v>80</v>
      </c>
      <c r="D2076" s="5" t="s">
        <v>89</v>
      </c>
      <c r="E2076" s="5" t="s">
        <v>82</v>
      </c>
      <c r="F2076" s="5" t="s">
        <v>80</v>
      </c>
      <c r="G2076" s="5" t="s">
        <v>80</v>
      </c>
      <c r="H2076" s="5" t="s">
        <v>2156</v>
      </c>
    </row>
    <row r="2077">
      <c r="A2077" s="5" t="s">
        <v>1264</v>
      </c>
      <c r="B2077" s="58">
        <v>1.15414571E8</v>
      </c>
      <c r="C2077" s="5" t="s">
        <v>80</v>
      </c>
      <c r="D2077" s="5" t="s">
        <v>82</v>
      </c>
      <c r="E2077" s="5" t="s">
        <v>85</v>
      </c>
      <c r="F2077" s="5" t="s">
        <v>80</v>
      </c>
      <c r="G2077" s="5" t="s">
        <v>80</v>
      </c>
      <c r="H2077" s="5" t="s">
        <v>2261</v>
      </c>
    </row>
    <row r="2078">
      <c r="A2078" s="5" t="s">
        <v>1264</v>
      </c>
      <c r="B2078" s="58">
        <v>1.1557923E8</v>
      </c>
      <c r="C2078" s="5" t="s">
        <v>80</v>
      </c>
      <c r="D2078" s="5" t="s">
        <v>82</v>
      </c>
      <c r="E2078" s="5" t="s">
        <v>81</v>
      </c>
      <c r="F2078" s="5" t="s">
        <v>80</v>
      </c>
      <c r="G2078" s="5" t="s">
        <v>80</v>
      </c>
      <c r="H2078" s="5" t="s">
        <v>2023</v>
      </c>
    </row>
    <row r="2079">
      <c r="A2079" s="5" t="s">
        <v>1264</v>
      </c>
      <c r="B2079" s="58">
        <v>1.15910058E8</v>
      </c>
      <c r="C2079" s="5" t="s">
        <v>80</v>
      </c>
      <c r="D2079" s="5" t="s">
        <v>82</v>
      </c>
      <c r="E2079" s="5" t="s">
        <v>81</v>
      </c>
      <c r="F2079" s="5" t="s">
        <v>80</v>
      </c>
      <c r="G2079" s="5" t="s">
        <v>80</v>
      </c>
      <c r="H2079" s="5" t="s">
        <v>2340</v>
      </c>
    </row>
    <row r="2080">
      <c r="A2080" s="5" t="s">
        <v>1264</v>
      </c>
      <c r="B2080" s="58">
        <v>1.16319482E8</v>
      </c>
      <c r="C2080" s="5" t="s">
        <v>80</v>
      </c>
      <c r="D2080" s="5" t="s">
        <v>82</v>
      </c>
      <c r="E2080" s="5" t="s">
        <v>89</v>
      </c>
      <c r="F2080" s="5" t="s">
        <v>80</v>
      </c>
      <c r="G2080" s="5" t="s">
        <v>80</v>
      </c>
      <c r="H2080" s="5" t="s">
        <v>2283</v>
      </c>
    </row>
    <row r="2081">
      <c r="A2081" s="5" t="s">
        <v>1264</v>
      </c>
      <c r="B2081" s="58">
        <v>1.16630471E8</v>
      </c>
      <c r="C2081" s="5" t="s">
        <v>80</v>
      </c>
      <c r="D2081" s="5" t="s">
        <v>85</v>
      </c>
      <c r="E2081" s="5" t="s">
        <v>81</v>
      </c>
      <c r="F2081" s="5" t="s">
        <v>80</v>
      </c>
      <c r="G2081" s="5" t="s">
        <v>80</v>
      </c>
      <c r="H2081" s="5" t="s">
        <v>2037</v>
      </c>
    </row>
    <row r="2082">
      <c r="A2082" s="5" t="s">
        <v>1264</v>
      </c>
      <c r="B2082" s="58">
        <v>1.16633972E8</v>
      </c>
      <c r="C2082" s="5" t="s">
        <v>80</v>
      </c>
      <c r="D2082" s="5" t="s">
        <v>85</v>
      </c>
      <c r="E2082" s="5" t="s">
        <v>89</v>
      </c>
      <c r="F2082" s="5" t="s">
        <v>80</v>
      </c>
      <c r="G2082" s="5" t="s">
        <v>80</v>
      </c>
      <c r="H2082" s="5" t="s">
        <v>2295</v>
      </c>
    </row>
    <row r="2083">
      <c r="A2083" s="5" t="s">
        <v>1264</v>
      </c>
      <c r="B2083" s="58">
        <v>1.20355887E8</v>
      </c>
      <c r="C2083" s="5" t="s">
        <v>80</v>
      </c>
      <c r="D2083" s="5" t="s">
        <v>81</v>
      </c>
      <c r="E2083" s="5" t="s">
        <v>2581</v>
      </c>
      <c r="F2083" s="5" t="s">
        <v>80</v>
      </c>
      <c r="G2083" s="5" t="s">
        <v>80</v>
      </c>
      <c r="H2083" s="5" t="s">
        <v>2290</v>
      </c>
    </row>
    <row r="2084">
      <c r="A2084" s="5" t="s">
        <v>1264</v>
      </c>
      <c r="B2084" s="58">
        <v>1.20978819E8</v>
      </c>
      <c r="C2084" s="5" t="s">
        <v>80</v>
      </c>
      <c r="D2084" s="5" t="s">
        <v>85</v>
      </c>
      <c r="E2084" s="5" t="s">
        <v>81</v>
      </c>
      <c r="F2084" s="5" t="s">
        <v>80</v>
      </c>
      <c r="G2084" s="5" t="s">
        <v>80</v>
      </c>
      <c r="H2084" s="5" t="s">
        <v>2127</v>
      </c>
    </row>
    <row r="2085">
      <c r="A2085" s="5" t="s">
        <v>1264</v>
      </c>
      <c r="B2085" s="58">
        <v>1.21012581E8</v>
      </c>
      <c r="C2085" s="5" t="s">
        <v>80</v>
      </c>
      <c r="D2085" s="5" t="s">
        <v>81</v>
      </c>
      <c r="E2085" s="5" t="s">
        <v>85</v>
      </c>
      <c r="F2085" s="5" t="s">
        <v>80</v>
      </c>
      <c r="G2085" s="5" t="s">
        <v>80</v>
      </c>
      <c r="H2085" s="5" t="s">
        <v>2115</v>
      </c>
    </row>
    <row r="2086">
      <c r="A2086" s="5" t="s">
        <v>1264</v>
      </c>
      <c r="B2086" s="58">
        <v>1.22233163E8</v>
      </c>
      <c r="C2086" s="5" t="s">
        <v>80</v>
      </c>
      <c r="D2086" s="5" t="s">
        <v>85</v>
      </c>
      <c r="E2086" s="5" t="s">
        <v>82</v>
      </c>
      <c r="F2086" s="5" t="s">
        <v>80</v>
      </c>
      <c r="G2086" s="5" t="s">
        <v>80</v>
      </c>
      <c r="H2086" s="5" t="s">
        <v>2158</v>
      </c>
    </row>
    <row r="2087">
      <c r="A2087" s="5" t="s">
        <v>1264</v>
      </c>
      <c r="B2087" s="58">
        <v>1.22945535E8</v>
      </c>
      <c r="C2087" s="5" t="s">
        <v>80</v>
      </c>
      <c r="D2087" s="5" t="s">
        <v>85</v>
      </c>
      <c r="E2087" s="5" t="s">
        <v>89</v>
      </c>
      <c r="F2087" s="5" t="s">
        <v>80</v>
      </c>
      <c r="G2087" s="5" t="s">
        <v>80</v>
      </c>
      <c r="H2087" s="5" t="s">
        <v>2275</v>
      </c>
    </row>
    <row r="2088">
      <c r="A2088" s="5" t="s">
        <v>1264</v>
      </c>
      <c r="B2088" s="58">
        <v>1.23412304E8</v>
      </c>
      <c r="C2088" s="5" t="s">
        <v>80</v>
      </c>
      <c r="D2088" s="5" t="s">
        <v>81</v>
      </c>
      <c r="E2088" s="5" t="s">
        <v>82</v>
      </c>
      <c r="F2088" s="5" t="s">
        <v>80</v>
      </c>
      <c r="G2088" s="5" t="s">
        <v>80</v>
      </c>
      <c r="H2088" s="5" t="s">
        <v>2446</v>
      </c>
    </row>
    <row r="2089">
      <c r="A2089" s="5" t="s">
        <v>1264</v>
      </c>
      <c r="B2089" s="58">
        <v>1.25189527E8</v>
      </c>
      <c r="C2089" s="5" t="s">
        <v>80</v>
      </c>
      <c r="D2089" s="5" t="s">
        <v>89</v>
      </c>
      <c r="E2089" s="5" t="s">
        <v>2262</v>
      </c>
      <c r="F2089" s="5" t="s">
        <v>80</v>
      </c>
      <c r="G2089" s="5" t="s">
        <v>80</v>
      </c>
      <c r="H2089" s="5" t="s">
        <v>2166</v>
      </c>
    </row>
    <row r="2090">
      <c r="A2090" s="5" t="s">
        <v>1264</v>
      </c>
      <c r="B2090" s="58">
        <v>1.26659745E8</v>
      </c>
      <c r="C2090" s="5" t="s">
        <v>80</v>
      </c>
      <c r="D2090" s="5" t="s">
        <v>82</v>
      </c>
      <c r="E2090" s="5" t="s">
        <v>81</v>
      </c>
      <c r="F2090" s="5" t="s">
        <v>80</v>
      </c>
      <c r="G2090" s="5" t="s">
        <v>80</v>
      </c>
      <c r="H2090" s="5" t="s">
        <v>2228</v>
      </c>
    </row>
    <row r="2091">
      <c r="A2091" s="5" t="s">
        <v>1264</v>
      </c>
      <c r="B2091" s="58">
        <v>1.28724628E8</v>
      </c>
      <c r="C2091" s="5" t="s">
        <v>80</v>
      </c>
      <c r="D2091" s="5" t="s">
        <v>89</v>
      </c>
      <c r="E2091" s="5" t="s">
        <v>81</v>
      </c>
      <c r="F2091" s="5" t="s">
        <v>80</v>
      </c>
      <c r="G2091" s="5" t="s">
        <v>80</v>
      </c>
      <c r="H2091" s="5" t="s">
        <v>2582</v>
      </c>
    </row>
    <row r="2092">
      <c r="A2092" s="5" t="s">
        <v>1327</v>
      </c>
      <c r="B2092" s="58">
        <v>1.896246E7</v>
      </c>
      <c r="C2092" s="5" t="s">
        <v>80</v>
      </c>
      <c r="D2092" s="5" t="s">
        <v>82</v>
      </c>
      <c r="E2092" s="5" t="s">
        <v>85</v>
      </c>
      <c r="F2092" s="5" t="s">
        <v>80</v>
      </c>
      <c r="G2092" s="5" t="s">
        <v>80</v>
      </c>
      <c r="H2092" s="5" t="s">
        <v>2125</v>
      </c>
    </row>
    <row r="2093">
      <c r="A2093" s="5" t="s">
        <v>1327</v>
      </c>
      <c r="B2093" s="58">
        <v>2.044507E7</v>
      </c>
      <c r="C2093" s="5" t="s">
        <v>80</v>
      </c>
      <c r="D2093" s="5" t="s">
        <v>85</v>
      </c>
      <c r="E2093" s="5" t="s">
        <v>81</v>
      </c>
      <c r="F2093" s="5" t="s">
        <v>80</v>
      </c>
      <c r="G2093" s="5" t="s">
        <v>80</v>
      </c>
      <c r="H2093" s="5" t="s">
        <v>2583</v>
      </c>
    </row>
    <row r="2094">
      <c r="A2094" s="5" t="s">
        <v>1327</v>
      </c>
      <c r="B2094" s="58">
        <v>2.3051525E7</v>
      </c>
      <c r="C2094" s="5" t="s">
        <v>80</v>
      </c>
      <c r="D2094" s="5" t="s">
        <v>81</v>
      </c>
      <c r="E2094" s="5" t="s">
        <v>82</v>
      </c>
      <c r="F2094" s="5" t="s">
        <v>80</v>
      </c>
      <c r="G2094" s="5" t="s">
        <v>80</v>
      </c>
      <c r="H2094" s="5" t="s">
        <v>2156</v>
      </c>
    </row>
    <row r="2095">
      <c r="A2095" s="5" t="s">
        <v>1327</v>
      </c>
      <c r="B2095" s="58">
        <v>2.3706872E7</v>
      </c>
      <c r="C2095" s="5" t="s">
        <v>80</v>
      </c>
      <c r="D2095" s="5" t="s">
        <v>89</v>
      </c>
      <c r="E2095" s="5" t="s">
        <v>85</v>
      </c>
      <c r="F2095" s="5" t="s">
        <v>80</v>
      </c>
      <c r="G2095" s="5" t="s">
        <v>80</v>
      </c>
      <c r="H2095" s="5" t="s">
        <v>2053</v>
      </c>
    </row>
    <row r="2096">
      <c r="A2096" s="5" t="s">
        <v>1327</v>
      </c>
      <c r="B2096" s="58">
        <v>2.3767704E7</v>
      </c>
      <c r="C2096" s="5" t="s">
        <v>80</v>
      </c>
      <c r="D2096" s="5" t="s">
        <v>81</v>
      </c>
      <c r="E2096" s="5" t="s">
        <v>82</v>
      </c>
      <c r="F2096" s="5" t="s">
        <v>80</v>
      </c>
      <c r="G2096" s="5" t="s">
        <v>80</v>
      </c>
      <c r="H2096" s="5" t="s">
        <v>2122</v>
      </c>
    </row>
    <row r="2097">
      <c r="A2097" s="5" t="s">
        <v>1327</v>
      </c>
      <c r="B2097" s="58">
        <v>2.4397719E7</v>
      </c>
      <c r="C2097" s="5" t="s">
        <v>80</v>
      </c>
      <c r="D2097" s="5" t="s">
        <v>85</v>
      </c>
      <c r="E2097" s="5" t="s">
        <v>89</v>
      </c>
      <c r="F2097" s="5" t="s">
        <v>80</v>
      </c>
      <c r="G2097" s="5" t="s">
        <v>80</v>
      </c>
      <c r="H2097" s="5" t="s">
        <v>2093</v>
      </c>
    </row>
    <row r="2098">
      <c r="A2098" s="5" t="s">
        <v>1327</v>
      </c>
      <c r="B2098" s="58">
        <v>2.4401948E7</v>
      </c>
      <c r="C2098" s="5" t="s">
        <v>80</v>
      </c>
      <c r="D2098" s="5" t="s">
        <v>89</v>
      </c>
      <c r="E2098" s="5" t="s">
        <v>85</v>
      </c>
      <c r="F2098" s="5" t="s">
        <v>80</v>
      </c>
      <c r="G2098" s="5" t="s">
        <v>80</v>
      </c>
      <c r="H2098" s="5" t="s">
        <v>2090</v>
      </c>
    </row>
    <row r="2099">
      <c r="A2099" s="5" t="s">
        <v>1327</v>
      </c>
      <c r="B2099" s="58">
        <v>2.4410402E7</v>
      </c>
      <c r="C2099" s="5" t="s">
        <v>80</v>
      </c>
      <c r="D2099" s="5" t="s">
        <v>82</v>
      </c>
      <c r="E2099" s="5" t="s">
        <v>89</v>
      </c>
      <c r="F2099" s="5" t="s">
        <v>80</v>
      </c>
      <c r="G2099" s="5" t="s">
        <v>80</v>
      </c>
      <c r="H2099" s="5" t="s">
        <v>2265</v>
      </c>
    </row>
    <row r="2100">
      <c r="A2100" s="5" t="s">
        <v>1327</v>
      </c>
      <c r="B2100" s="58">
        <v>2.4444111E7</v>
      </c>
      <c r="C2100" s="5" t="s">
        <v>80</v>
      </c>
      <c r="D2100" s="5" t="s">
        <v>85</v>
      </c>
      <c r="E2100" s="5" t="s">
        <v>89</v>
      </c>
      <c r="F2100" s="5" t="s">
        <v>80</v>
      </c>
      <c r="G2100" s="5" t="s">
        <v>80</v>
      </c>
      <c r="H2100" s="5" t="s">
        <v>2177</v>
      </c>
    </row>
    <row r="2101">
      <c r="A2101" s="5" t="s">
        <v>1327</v>
      </c>
      <c r="B2101" s="58">
        <v>2.9533251E7</v>
      </c>
      <c r="C2101" s="5" t="s">
        <v>80</v>
      </c>
      <c r="D2101" s="5" t="s">
        <v>89</v>
      </c>
      <c r="E2101" s="5" t="s">
        <v>85</v>
      </c>
      <c r="F2101" s="5" t="s">
        <v>80</v>
      </c>
      <c r="G2101" s="5" t="s">
        <v>80</v>
      </c>
      <c r="H2101" s="5" t="s">
        <v>2309</v>
      </c>
    </row>
    <row r="2102">
      <c r="A2102" s="5" t="s">
        <v>1327</v>
      </c>
      <c r="B2102" s="58">
        <v>2.9544056E7</v>
      </c>
      <c r="C2102" s="5" t="s">
        <v>80</v>
      </c>
      <c r="D2102" s="5" t="s">
        <v>85</v>
      </c>
      <c r="E2102" s="5" t="s">
        <v>89</v>
      </c>
      <c r="F2102" s="5" t="s">
        <v>80</v>
      </c>
      <c r="G2102" s="5" t="s">
        <v>80</v>
      </c>
      <c r="H2102" s="5" t="s">
        <v>2357</v>
      </c>
    </row>
    <row r="2103">
      <c r="A2103" s="5" t="s">
        <v>1327</v>
      </c>
      <c r="B2103" s="58">
        <v>3.2130817E7</v>
      </c>
      <c r="C2103" s="5" t="s">
        <v>80</v>
      </c>
      <c r="D2103" s="5" t="s">
        <v>82</v>
      </c>
      <c r="E2103" s="5" t="s">
        <v>2176</v>
      </c>
      <c r="F2103" s="5" t="s">
        <v>80</v>
      </c>
      <c r="G2103" s="5" t="s">
        <v>80</v>
      </c>
      <c r="H2103" s="5" t="s">
        <v>2453</v>
      </c>
    </row>
    <row r="2104">
      <c r="A2104" s="5" t="s">
        <v>1327</v>
      </c>
      <c r="B2104" s="58">
        <v>3.2181569E7</v>
      </c>
      <c r="C2104" s="5" t="s">
        <v>80</v>
      </c>
      <c r="D2104" s="5" t="s">
        <v>85</v>
      </c>
      <c r="E2104" s="5" t="s">
        <v>89</v>
      </c>
      <c r="F2104" s="5" t="s">
        <v>80</v>
      </c>
      <c r="G2104" s="5" t="s">
        <v>80</v>
      </c>
      <c r="H2104" s="5" t="s">
        <v>2073</v>
      </c>
    </row>
    <row r="2105">
      <c r="A2105" s="5" t="s">
        <v>1327</v>
      </c>
      <c r="B2105" s="58">
        <v>3.2199067E7</v>
      </c>
      <c r="C2105" s="5" t="s">
        <v>80</v>
      </c>
      <c r="D2105" s="5" t="s">
        <v>85</v>
      </c>
      <c r="E2105" s="5" t="s">
        <v>89</v>
      </c>
      <c r="F2105" s="5" t="s">
        <v>80</v>
      </c>
      <c r="G2105" s="5" t="s">
        <v>80</v>
      </c>
      <c r="H2105" s="5" t="s">
        <v>2371</v>
      </c>
    </row>
    <row r="2106">
      <c r="A2106" s="5" t="s">
        <v>1327</v>
      </c>
      <c r="B2106" s="58">
        <v>3.2224098E7</v>
      </c>
      <c r="C2106" s="5" t="s">
        <v>80</v>
      </c>
      <c r="D2106" s="5" t="s">
        <v>89</v>
      </c>
      <c r="E2106" s="5" t="s">
        <v>2142</v>
      </c>
      <c r="F2106" s="5" t="s">
        <v>80</v>
      </c>
      <c r="G2106" s="5" t="s">
        <v>80</v>
      </c>
      <c r="H2106" s="5" t="s">
        <v>2191</v>
      </c>
    </row>
    <row r="2107">
      <c r="A2107" s="5" t="s">
        <v>1327</v>
      </c>
      <c r="B2107" s="58">
        <v>3.2398489E7</v>
      </c>
      <c r="C2107" s="5" t="s">
        <v>80</v>
      </c>
      <c r="D2107" s="5" t="s">
        <v>82</v>
      </c>
      <c r="E2107" s="5" t="s">
        <v>89</v>
      </c>
      <c r="F2107" s="5" t="s">
        <v>80</v>
      </c>
      <c r="G2107" s="5" t="s">
        <v>80</v>
      </c>
      <c r="H2107" s="5" t="s">
        <v>2584</v>
      </c>
    </row>
    <row r="2108">
      <c r="A2108" s="5" t="s">
        <v>1327</v>
      </c>
      <c r="B2108" s="58">
        <v>3.4178077E7</v>
      </c>
      <c r="C2108" s="5" t="s">
        <v>80</v>
      </c>
      <c r="D2108" s="5" t="s">
        <v>89</v>
      </c>
      <c r="E2108" s="5" t="s">
        <v>82</v>
      </c>
      <c r="F2108" s="5" t="s">
        <v>80</v>
      </c>
      <c r="G2108" s="5" t="s">
        <v>80</v>
      </c>
      <c r="H2108" s="5" t="s">
        <v>2092</v>
      </c>
    </row>
    <row r="2109">
      <c r="A2109" s="5" t="s">
        <v>1327</v>
      </c>
      <c r="B2109" s="58">
        <v>3.5497649E7</v>
      </c>
      <c r="C2109" s="5" t="s">
        <v>80</v>
      </c>
      <c r="D2109" s="5" t="s">
        <v>89</v>
      </c>
      <c r="E2109" s="5" t="s">
        <v>85</v>
      </c>
      <c r="F2109" s="5" t="s">
        <v>80</v>
      </c>
      <c r="G2109" s="5" t="s">
        <v>80</v>
      </c>
      <c r="H2109" s="5" t="s">
        <v>2285</v>
      </c>
    </row>
    <row r="2110">
      <c r="A2110" s="5" t="s">
        <v>1327</v>
      </c>
      <c r="B2110" s="58">
        <v>3.5498035E7</v>
      </c>
      <c r="C2110" s="5" t="s">
        <v>80</v>
      </c>
      <c r="D2110" s="5" t="s">
        <v>81</v>
      </c>
      <c r="E2110" s="5" t="s">
        <v>82</v>
      </c>
      <c r="F2110" s="5" t="s">
        <v>80</v>
      </c>
      <c r="G2110" s="5" t="s">
        <v>80</v>
      </c>
      <c r="H2110" s="5" t="s">
        <v>2450</v>
      </c>
    </row>
    <row r="2111">
      <c r="A2111" s="5" t="s">
        <v>1327</v>
      </c>
      <c r="B2111" s="58">
        <v>3.5559006E7</v>
      </c>
      <c r="C2111" s="5" t="s">
        <v>80</v>
      </c>
      <c r="D2111" s="5" t="s">
        <v>89</v>
      </c>
      <c r="E2111" s="5" t="s">
        <v>82</v>
      </c>
      <c r="F2111" s="5" t="s">
        <v>80</v>
      </c>
      <c r="G2111" s="5" t="s">
        <v>80</v>
      </c>
      <c r="H2111" s="5" t="s">
        <v>2257</v>
      </c>
    </row>
    <row r="2112">
      <c r="A2112" s="5" t="s">
        <v>1327</v>
      </c>
      <c r="B2112" s="58">
        <v>3.5947296E7</v>
      </c>
      <c r="C2112" s="5" t="s">
        <v>80</v>
      </c>
      <c r="D2112" s="5" t="s">
        <v>89</v>
      </c>
      <c r="E2112" s="5" t="s">
        <v>81</v>
      </c>
      <c r="F2112" s="5" t="s">
        <v>80</v>
      </c>
      <c r="G2112" s="5" t="s">
        <v>80</v>
      </c>
      <c r="H2112" s="5" t="s">
        <v>2363</v>
      </c>
    </row>
    <row r="2113">
      <c r="A2113" s="5" t="s">
        <v>1327</v>
      </c>
      <c r="B2113" s="58">
        <v>3.7323438E7</v>
      </c>
      <c r="C2113" s="5" t="s">
        <v>80</v>
      </c>
      <c r="D2113" s="5" t="s">
        <v>81</v>
      </c>
      <c r="E2113" s="5" t="s">
        <v>82</v>
      </c>
      <c r="F2113" s="5" t="s">
        <v>80</v>
      </c>
      <c r="G2113" s="5" t="s">
        <v>80</v>
      </c>
      <c r="H2113" s="5" t="s">
        <v>2171</v>
      </c>
    </row>
    <row r="2114">
      <c r="A2114" s="5" t="s">
        <v>1327</v>
      </c>
      <c r="B2114" s="58">
        <v>3.8763481E7</v>
      </c>
      <c r="C2114" s="5" t="s">
        <v>80</v>
      </c>
      <c r="D2114" s="5" t="s">
        <v>85</v>
      </c>
      <c r="E2114" s="5" t="s">
        <v>81</v>
      </c>
      <c r="F2114" s="5" t="s">
        <v>80</v>
      </c>
      <c r="G2114" s="5" t="s">
        <v>80</v>
      </c>
      <c r="H2114" s="5" t="s">
        <v>2049</v>
      </c>
    </row>
    <row r="2115">
      <c r="A2115" s="5" t="s">
        <v>1327</v>
      </c>
      <c r="B2115" s="58">
        <v>3.951387E7</v>
      </c>
      <c r="C2115" s="5" t="s">
        <v>80</v>
      </c>
      <c r="D2115" s="5" t="s">
        <v>81</v>
      </c>
      <c r="E2115" s="5" t="s">
        <v>82</v>
      </c>
      <c r="F2115" s="5" t="s">
        <v>80</v>
      </c>
      <c r="G2115" s="5" t="s">
        <v>80</v>
      </c>
      <c r="H2115" s="5" t="s">
        <v>2119</v>
      </c>
    </row>
    <row r="2116">
      <c r="A2116" s="5" t="s">
        <v>1327</v>
      </c>
      <c r="B2116" s="58">
        <v>3.9765021E7</v>
      </c>
      <c r="C2116" s="5" t="s">
        <v>80</v>
      </c>
      <c r="D2116" s="5" t="s">
        <v>85</v>
      </c>
      <c r="E2116" s="5" t="s">
        <v>89</v>
      </c>
      <c r="F2116" s="5" t="s">
        <v>80</v>
      </c>
      <c r="G2116" s="5" t="s">
        <v>80</v>
      </c>
      <c r="H2116" s="5" t="s">
        <v>2053</v>
      </c>
    </row>
    <row r="2117">
      <c r="A2117" s="5" t="s">
        <v>1327</v>
      </c>
      <c r="B2117" s="58">
        <v>3.9781293E7</v>
      </c>
      <c r="C2117" s="5" t="s">
        <v>80</v>
      </c>
      <c r="D2117" s="5" t="s">
        <v>81</v>
      </c>
      <c r="E2117" s="5" t="s">
        <v>82</v>
      </c>
      <c r="F2117" s="5" t="s">
        <v>80</v>
      </c>
      <c r="G2117" s="5" t="s">
        <v>80</v>
      </c>
      <c r="H2117" s="5" t="s">
        <v>2168</v>
      </c>
    </row>
    <row r="2118">
      <c r="A2118" s="5" t="s">
        <v>1327</v>
      </c>
      <c r="B2118" s="58">
        <v>4.008465E7</v>
      </c>
      <c r="C2118" s="5" t="s">
        <v>80</v>
      </c>
      <c r="D2118" s="5" t="s">
        <v>85</v>
      </c>
      <c r="E2118" s="5" t="s">
        <v>89</v>
      </c>
      <c r="F2118" s="5" t="s">
        <v>80</v>
      </c>
      <c r="G2118" s="5" t="s">
        <v>80</v>
      </c>
      <c r="H2118" s="5" t="s">
        <v>2143</v>
      </c>
    </row>
    <row r="2119">
      <c r="A2119" s="5" t="s">
        <v>1327</v>
      </c>
      <c r="B2119" s="58">
        <v>4.0234483E7</v>
      </c>
      <c r="C2119" s="5" t="s">
        <v>80</v>
      </c>
      <c r="D2119" s="5" t="s">
        <v>81</v>
      </c>
      <c r="E2119" s="5" t="s">
        <v>82</v>
      </c>
      <c r="F2119" s="5" t="s">
        <v>80</v>
      </c>
      <c r="G2119" s="5" t="s">
        <v>80</v>
      </c>
      <c r="H2119" s="5" t="s">
        <v>2157</v>
      </c>
    </row>
    <row r="2120">
      <c r="A2120" s="5" t="s">
        <v>1327</v>
      </c>
      <c r="B2120" s="58">
        <v>4.1317034E7</v>
      </c>
      <c r="C2120" s="5" t="s">
        <v>80</v>
      </c>
      <c r="D2120" s="5" t="s">
        <v>85</v>
      </c>
      <c r="E2120" s="5" t="s">
        <v>89</v>
      </c>
      <c r="F2120" s="5" t="s">
        <v>80</v>
      </c>
      <c r="G2120" s="5" t="s">
        <v>80</v>
      </c>
      <c r="H2120" s="5" t="s">
        <v>2520</v>
      </c>
    </row>
    <row r="2121">
      <c r="A2121" s="5" t="s">
        <v>1327</v>
      </c>
      <c r="B2121" s="58">
        <v>4.1413917E7</v>
      </c>
      <c r="C2121" s="5" t="s">
        <v>80</v>
      </c>
      <c r="D2121" s="5" t="s">
        <v>85</v>
      </c>
      <c r="E2121" s="5" t="s">
        <v>82</v>
      </c>
      <c r="F2121" s="5" t="s">
        <v>80</v>
      </c>
      <c r="G2121" s="5" t="s">
        <v>80</v>
      </c>
      <c r="H2121" s="5" t="s">
        <v>2344</v>
      </c>
    </row>
    <row r="2122">
      <c r="A2122" s="5" t="s">
        <v>1327</v>
      </c>
      <c r="B2122" s="58">
        <v>4.292722E7</v>
      </c>
      <c r="C2122" s="5" t="s">
        <v>80</v>
      </c>
      <c r="D2122" s="5" t="s">
        <v>82</v>
      </c>
      <c r="E2122" s="5" t="s">
        <v>81</v>
      </c>
      <c r="F2122" s="5" t="s">
        <v>80</v>
      </c>
      <c r="G2122" s="5" t="s">
        <v>80</v>
      </c>
      <c r="H2122" s="5" t="s">
        <v>2585</v>
      </c>
    </row>
    <row r="2123">
      <c r="A2123" s="5" t="s">
        <v>1327</v>
      </c>
      <c r="B2123" s="58">
        <v>4.2947902E7</v>
      </c>
      <c r="C2123" s="5" t="s">
        <v>80</v>
      </c>
      <c r="D2123" s="5" t="s">
        <v>81</v>
      </c>
      <c r="E2123" s="5" t="s">
        <v>82</v>
      </c>
      <c r="F2123" s="5" t="s">
        <v>80</v>
      </c>
      <c r="G2123" s="5" t="s">
        <v>80</v>
      </c>
      <c r="H2123" s="5" t="s">
        <v>1669</v>
      </c>
    </row>
    <row r="2124">
      <c r="A2124" s="5" t="s">
        <v>1327</v>
      </c>
      <c r="B2124" s="58">
        <v>5.0510905E7</v>
      </c>
      <c r="C2124" s="5" t="s">
        <v>80</v>
      </c>
      <c r="D2124" s="5" t="s">
        <v>81</v>
      </c>
      <c r="E2124" s="5" t="s">
        <v>82</v>
      </c>
      <c r="F2124" s="5" t="s">
        <v>80</v>
      </c>
      <c r="G2124" s="5" t="s">
        <v>80</v>
      </c>
      <c r="H2124" s="5" t="s">
        <v>2170</v>
      </c>
    </row>
    <row r="2125">
      <c r="A2125" s="5" t="s">
        <v>1327</v>
      </c>
      <c r="B2125" s="58">
        <v>5.7683131E7</v>
      </c>
      <c r="C2125" s="5" t="s">
        <v>80</v>
      </c>
      <c r="D2125" s="5" t="s">
        <v>82</v>
      </c>
      <c r="E2125" s="5" t="s">
        <v>81</v>
      </c>
      <c r="F2125" s="5" t="s">
        <v>80</v>
      </c>
      <c r="G2125" s="5" t="s">
        <v>80</v>
      </c>
      <c r="H2125" s="5" t="s">
        <v>2309</v>
      </c>
    </row>
    <row r="2126">
      <c r="A2126" s="5" t="s">
        <v>1327</v>
      </c>
      <c r="B2126" s="58">
        <v>5.7889645E7</v>
      </c>
      <c r="C2126" s="5" t="s">
        <v>80</v>
      </c>
      <c r="D2126" s="5" t="s">
        <v>85</v>
      </c>
      <c r="E2126" s="5" t="s">
        <v>89</v>
      </c>
      <c r="F2126" s="5" t="s">
        <v>80</v>
      </c>
      <c r="G2126" s="5" t="s">
        <v>80</v>
      </c>
      <c r="H2126" s="5" t="s">
        <v>2077</v>
      </c>
    </row>
    <row r="2127">
      <c r="A2127" s="5" t="s">
        <v>1327</v>
      </c>
      <c r="B2127" s="58">
        <v>5.8139226E7</v>
      </c>
      <c r="C2127" s="5" t="s">
        <v>80</v>
      </c>
      <c r="D2127" s="5" t="s">
        <v>85</v>
      </c>
      <c r="E2127" s="5" t="s">
        <v>81</v>
      </c>
      <c r="F2127" s="5" t="s">
        <v>80</v>
      </c>
      <c r="G2127" s="5" t="s">
        <v>80</v>
      </c>
      <c r="H2127" s="5" t="s">
        <v>2090</v>
      </c>
    </row>
    <row r="2128">
      <c r="A2128" s="5" t="s">
        <v>1327</v>
      </c>
      <c r="B2128" s="58">
        <v>6.9432884E7</v>
      </c>
      <c r="C2128" s="5" t="s">
        <v>80</v>
      </c>
      <c r="D2128" s="5" t="s">
        <v>85</v>
      </c>
      <c r="E2128" s="5" t="s">
        <v>89</v>
      </c>
      <c r="F2128" s="5" t="s">
        <v>80</v>
      </c>
      <c r="G2128" s="5" t="s">
        <v>80</v>
      </c>
      <c r="H2128" s="5" t="s">
        <v>1669</v>
      </c>
    </row>
    <row r="2129">
      <c r="A2129" s="5" t="s">
        <v>1327</v>
      </c>
      <c r="B2129" s="58">
        <v>7.3232845E7</v>
      </c>
      <c r="C2129" s="5" t="s">
        <v>80</v>
      </c>
      <c r="D2129" s="5" t="s">
        <v>89</v>
      </c>
      <c r="E2129" s="5" t="s">
        <v>85</v>
      </c>
      <c r="F2129" s="5" t="s">
        <v>80</v>
      </c>
      <c r="G2129" s="5" t="s">
        <v>80</v>
      </c>
      <c r="H2129" s="5" t="s">
        <v>2062</v>
      </c>
    </row>
    <row r="2130">
      <c r="A2130" s="5" t="s">
        <v>1327</v>
      </c>
      <c r="B2130" s="58">
        <v>7.3244787E7</v>
      </c>
      <c r="C2130" s="5" t="s">
        <v>80</v>
      </c>
      <c r="D2130" s="5" t="s">
        <v>82</v>
      </c>
      <c r="E2130" s="5" t="s">
        <v>2176</v>
      </c>
      <c r="F2130" s="5" t="s">
        <v>80</v>
      </c>
      <c r="G2130" s="5" t="s">
        <v>80</v>
      </c>
      <c r="H2130" s="5" t="s">
        <v>1669</v>
      </c>
    </row>
    <row r="2131">
      <c r="A2131" s="5" t="s">
        <v>1327</v>
      </c>
      <c r="B2131" s="58">
        <v>7.3386815E7</v>
      </c>
      <c r="C2131" s="5" t="s">
        <v>80</v>
      </c>
      <c r="D2131" s="5" t="s">
        <v>82</v>
      </c>
      <c r="E2131" s="5" t="s">
        <v>81</v>
      </c>
      <c r="F2131" s="5" t="s">
        <v>80</v>
      </c>
      <c r="G2131" s="5" t="s">
        <v>80</v>
      </c>
      <c r="H2131" s="5" t="s">
        <v>2305</v>
      </c>
    </row>
    <row r="2132">
      <c r="A2132" s="5" t="s">
        <v>1327</v>
      </c>
      <c r="B2132" s="58">
        <v>7.339337E7</v>
      </c>
      <c r="C2132" s="5" t="s">
        <v>80</v>
      </c>
      <c r="D2132" s="5" t="s">
        <v>89</v>
      </c>
      <c r="E2132" s="5" t="s">
        <v>85</v>
      </c>
      <c r="F2132" s="5" t="s">
        <v>80</v>
      </c>
      <c r="G2132" s="5" t="s">
        <v>80</v>
      </c>
      <c r="H2132" s="5" t="s">
        <v>2064</v>
      </c>
    </row>
    <row r="2133">
      <c r="A2133" s="5" t="s">
        <v>1327</v>
      </c>
      <c r="B2133" s="58">
        <v>7.981716E7</v>
      </c>
      <c r="C2133" s="5" t="s">
        <v>80</v>
      </c>
      <c r="D2133" s="5" t="s">
        <v>82</v>
      </c>
      <c r="E2133" s="5" t="s">
        <v>85</v>
      </c>
      <c r="F2133" s="5" t="s">
        <v>80</v>
      </c>
      <c r="G2133" s="5" t="s">
        <v>80</v>
      </c>
      <c r="H2133" s="5" t="s">
        <v>2157</v>
      </c>
    </row>
    <row r="2134">
      <c r="A2134" s="5" t="s">
        <v>1327</v>
      </c>
      <c r="B2134" s="58">
        <v>8.9959263E7</v>
      </c>
      <c r="C2134" s="5" t="s">
        <v>80</v>
      </c>
      <c r="D2134" s="5" t="s">
        <v>82</v>
      </c>
      <c r="E2134" s="5" t="s">
        <v>81</v>
      </c>
      <c r="F2134" s="5" t="s">
        <v>80</v>
      </c>
      <c r="G2134" s="5" t="s">
        <v>80</v>
      </c>
      <c r="H2134" s="5" t="s">
        <v>2508</v>
      </c>
    </row>
    <row r="2135">
      <c r="A2135" s="5" t="s">
        <v>1327</v>
      </c>
      <c r="B2135" s="58">
        <v>9.1804782E7</v>
      </c>
      <c r="C2135" s="5" t="s">
        <v>80</v>
      </c>
      <c r="D2135" s="5" t="s">
        <v>89</v>
      </c>
      <c r="E2135" s="5" t="s">
        <v>85</v>
      </c>
      <c r="F2135" s="5" t="s">
        <v>80</v>
      </c>
      <c r="G2135" s="5" t="s">
        <v>80</v>
      </c>
      <c r="H2135" s="5" t="s">
        <v>2146</v>
      </c>
    </row>
    <row r="2136">
      <c r="A2136" s="5" t="s">
        <v>1327</v>
      </c>
      <c r="B2136" s="58">
        <v>9.2140281E7</v>
      </c>
      <c r="C2136" s="5" t="s">
        <v>80</v>
      </c>
      <c r="D2136" s="5" t="s">
        <v>85</v>
      </c>
      <c r="E2136" s="5" t="s">
        <v>89</v>
      </c>
      <c r="F2136" s="5" t="s">
        <v>80</v>
      </c>
      <c r="G2136" s="5" t="s">
        <v>80</v>
      </c>
      <c r="H2136" s="5" t="s">
        <v>2084</v>
      </c>
    </row>
    <row r="2137">
      <c r="A2137" s="5" t="s">
        <v>1327</v>
      </c>
      <c r="B2137" s="58">
        <v>9.3244799E7</v>
      </c>
      <c r="C2137" s="5" t="s">
        <v>80</v>
      </c>
      <c r="D2137" s="5" t="s">
        <v>89</v>
      </c>
      <c r="E2137" s="5" t="s">
        <v>81</v>
      </c>
      <c r="F2137" s="5" t="s">
        <v>80</v>
      </c>
      <c r="G2137" s="5" t="s">
        <v>80</v>
      </c>
      <c r="H2137" s="5" t="s">
        <v>2042</v>
      </c>
    </row>
    <row r="2138">
      <c r="A2138" s="5" t="s">
        <v>1327</v>
      </c>
      <c r="B2138" s="58">
        <v>9.7234474E7</v>
      </c>
      <c r="C2138" s="5" t="s">
        <v>80</v>
      </c>
      <c r="D2138" s="5" t="s">
        <v>89</v>
      </c>
      <c r="E2138" s="5" t="s">
        <v>85</v>
      </c>
      <c r="F2138" s="5" t="s">
        <v>80</v>
      </c>
      <c r="G2138" s="5" t="s">
        <v>80</v>
      </c>
      <c r="H2138" s="5" t="s">
        <v>2152</v>
      </c>
    </row>
    <row r="2139">
      <c r="A2139" s="5" t="s">
        <v>1327</v>
      </c>
      <c r="B2139" s="58">
        <v>9.8162978E7</v>
      </c>
      <c r="C2139" s="5" t="s">
        <v>80</v>
      </c>
      <c r="D2139" s="5" t="s">
        <v>85</v>
      </c>
      <c r="E2139" s="5" t="s">
        <v>89</v>
      </c>
      <c r="F2139" s="5" t="s">
        <v>80</v>
      </c>
      <c r="G2139" s="5" t="s">
        <v>80</v>
      </c>
      <c r="H2139" s="5" t="s">
        <v>2586</v>
      </c>
    </row>
    <row r="2140">
      <c r="A2140" s="5" t="s">
        <v>1327</v>
      </c>
      <c r="B2140" s="58">
        <v>9.8416001E7</v>
      </c>
      <c r="C2140" s="5" t="s">
        <v>80</v>
      </c>
      <c r="D2140" s="5" t="s">
        <v>89</v>
      </c>
      <c r="E2140" s="5" t="s">
        <v>85</v>
      </c>
      <c r="F2140" s="5" t="s">
        <v>80</v>
      </c>
      <c r="G2140" s="5" t="s">
        <v>80</v>
      </c>
      <c r="H2140" s="5" t="s">
        <v>2221</v>
      </c>
    </row>
    <row r="2141">
      <c r="A2141" s="5" t="s">
        <v>1327</v>
      </c>
      <c r="B2141" s="58">
        <v>9.8777553E7</v>
      </c>
      <c r="C2141" s="5" t="s">
        <v>80</v>
      </c>
      <c r="D2141" s="5" t="s">
        <v>85</v>
      </c>
      <c r="E2141" s="5" t="s">
        <v>89</v>
      </c>
      <c r="F2141" s="5" t="s">
        <v>80</v>
      </c>
      <c r="G2141" s="5" t="s">
        <v>80</v>
      </c>
      <c r="H2141" s="5" t="s">
        <v>2210</v>
      </c>
    </row>
    <row r="2142">
      <c r="A2142" s="5" t="s">
        <v>1327</v>
      </c>
      <c r="B2142" s="58">
        <v>9.9995845E7</v>
      </c>
      <c r="C2142" s="5" t="s">
        <v>80</v>
      </c>
      <c r="D2142" s="5" t="s">
        <v>82</v>
      </c>
      <c r="E2142" s="5" t="s">
        <v>81</v>
      </c>
      <c r="F2142" s="5" t="s">
        <v>80</v>
      </c>
      <c r="G2142" s="5" t="s">
        <v>80</v>
      </c>
      <c r="H2142" s="5" t="s">
        <v>2195</v>
      </c>
    </row>
    <row r="2143">
      <c r="A2143" s="5" t="s">
        <v>1327</v>
      </c>
      <c r="B2143" s="58">
        <v>1.02771971E8</v>
      </c>
      <c r="C2143" s="5" t="s">
        <v>80</v>
      </c>
      <c r="D2143" s="5" t="s">
        <v>89</v>
      </c>
      <c r="E2143" s="5" t="s">
        <v>85</v>
      </c>
      <c r="F2143" s="5" t="s">
        <v>80</v>
      </c>
      <c r="G2143" s="5" t="s">
        <v>80</v>
      </c>
      <c r="H2143" s="5" t="s">
        <v>2025</v>
      </c>
    </row>
    <row r="2144">
      <c r="A2144" s="5" t="s">
        <v>1327</v>
      </c>
      <c r="B2144" s="58">
        <v>1.03624829E8</v>
      </c>
      <c r="C2144" s="5" t="s">
        <v>80</v>
      </c>
      <c r="D2144" s="5" t="s">
        <v>82</v>
      </c>
      <c r="E2144" s="5" t="s">
        <v>81</v>
      </c>
      <c r="F2144" s="5" t="s">
        <v>80</v>
      </c>
      <c r="G2144" s="5" t="s">
        <v>80</v>
      </c>
      <c r="H2144" s="5" t="s">
        <v>2051</v>
      </c>
    </row>
    <row r="2145">
      <c r="A2145" s="5" t="s">
        <v>1327</v>
      </c>
      <c r="B2145" s="58">
        <v>1.05769864E8</v>
      </c>
      <c r="C2145" s="5" t="s">
        <v>80</v>
      </c>
      <c r="D2145" s="5" t="s">
        <v>81</v>
      </c>
      <c r="E2145" s="5" t="s">
        <v>82</v>
      </c>
      <c r="F2145" s="5" t="s">
        <v>80</v>
      </c>
      <c r="G2145" s="5" t="s">
        <v>80</v>
      </c>
      <c r="H2145" s="5" t="s">
        <v>2326</v>
      </c>
    </row>
    <row r="2146">
      <c r="A2146" s="5" t="s">
        <v>1327</v>
      </c>
      <c r="B2146" s="58">
        <v>1.06925189E8</v>
      </c>
      <c r="C2146" s="5" t="s">
        <v>80</v>
      </c>
      <c r="D2146" s="5" t="s">
        <v>82</v>
      </c>
      <c r="E2146" s="5" t="s">
        <v>81</v>
      </c>
      <c r="F2146" s="5" t="s">
        <v>80</v>
      </c>
      <c r="G2146" s="5" t="s">
        <v>80</v>
      </c>
      <c r="H2146" s="5" t="s">
        <v>2228</v>
      </c>
    </row>
    <row r="2147">
      <c r="A2147" s="5" t="s">
        <v>1327</v>
      </c>
      <c r="B2147" s="58">
        <v>1.08017581E8</v>
      </c>
      <c r="C2147" s="5" t="s">
        <v>80</v>
      </c>
      <c r="D2147" s="5" t="s">
        <v>82</v>
      </c>
      <c r="E2147" s="5" t="s">
        <v>81</v>
      </c>
      <c r="F2147" s="5" t="s">
        <v>80</v>
      </c>
      <c r="G2147" s="5" t="s">
        <v>80</v>
      </c>
      <c r="H2147" s="5" t="s">
        <v>2119</v>
      </c>
    </row>
    <row r="2148">
      <c r="A2148" s="5" t="s">
        <v>1327</v>
      </c>
      <c r="B2148" s="58">
        <v>1.09977171E8</v>
      </c>
      <c r="C2148" s="5" t="s">
        <v>80</v>
      </c>
      <c r="D2148" s="5" t="s">
        <v>85</v>
      </c>
      <c r="E2148" s="5" t="s">
        <v>81</v>
      </c>
      <c r="F2148" s="5" t="s">
        <v>80</v>
      </c>
      <c r="G2148" s="5" t="s">
        <v>80</v>
      </c>
      <c r="H2148" s="5" t="s">
        <v>2123</v>
      </c>
    </row>
    <row r="2149">
      <c r="A2149" s="5" t="s">
        <v>1327</v>
      </c>
      <c r="B2149" s="58">
        <v>1.09998784E8</v>
      </c>
      <c r="C2149" s="5" t="s">
        <v>80</v>
      </c>
      <c r="D2149" s="5" t="s">
        <v>85</v>
      </c>
      <c r="E2149" s="5" t="s">
        <v>89</v>
      </c>
      <c r="F2149" s="5" t="s">
        <v>80</v>
      </c>
      <c r="G2149" s="5" t="s">
        <v>80</v>
      </c>
      <c r="H2149" s="5" t="s">
        <v>2023</v>
      </c>
    </row>
    <row r="2150">
      <c r="A2150" s="5" t="s">
        <v>1327</v>
      </c>
      <c r="B2150" s="58">
        <v>1.10205476E8</v>
      </c>
      <c r="C2150" s="5" t="s">
        <v>80</v>
      </c>
      <c r="D2150" s="5" t="s">
        <v>85</v>
      </c>
      <c r="E2150" s="5" t="s">
        <v>89</v>
      </c>
      <c r="F2150" s="5" t="s">
        <v>80</v>
      </c>
      <c r="G2150" s="5" t="s">
        <v>80</v>
      </c>
      <c r="H2150" s="5" t="s">
        <v>2304</v>
      </c>
    </row>
    <row r="2151">
      <c r="A2151" s="5" t="s">
        <v>1327</v>
      </c>
      <c r="B2151" s="58">
        <v>1.10997377E8</v>
      </c>
      <c r="C2151" s="5" t="s">
        <v>80</v>
      </c>
      <c r="D2151" s="5" t="s">
        <v>89</v>
      </c>
      <c r="E2151" s="5" t="s">
        <v>85</v>
      </c>
      <c r="F2151" s="5" t="s">
        <v>80</v>
      </c>
      <c r="G2151" s="5" t="s">
        <v>80</v>
      </c>
      <c r="H2151" s="5" t="s">
        <v>2494</v>
      </c>
    </row>
    <row r="2152">
      <c r="A2152" s="5" t="s">
        <v>1327</v>
      </c>
      <c r="B2152" s="58">
        <v>1.11425118E8</v>
      </c>
      <c r="C2152" s="5" t="s">
        <v>80</v>
      </c>
      <c r="D2152" s="5" t="s">
        <v>85</v>
      </c>
      <c r="E2152" s="5" t="s">
        <v>81</v>
      </c>
      <c r="F2152" s="5" t="s">
        <v>80</v>
      </c>
      <c r="G2152" s="5" t="s">
        <v>80</v>
      </c>
      <c r="H2152" s="5" t="s">
        <v>2165</v>
      </c>
    </row>
    <row r="2153">
      <c r="A2153" s="5" t="s">
        <v>1327</v>
      </c>
      <c r="B2153" s="58">
        <v>1.13669682E8</v>
      </c>
      <c r="C2153" s="5" t="s">
        <v>80</v>
      </c>
      <c r="D2153" s="5" t="s">
        <v>89</v>
      </c>
      <c r="E2153" s="5" t="s">
        <v>85</v>
      </c>
      <c r="F2153" s="5" t="s">
        <v>80</v>
      </c>
      <c r="G2153" s="5" t="s">
        <v>80</v>
      </c>
      <c r="H2153" s="5" t="s">
        <v>2449</v>
      </c>
    </row>
    <row r="2154">
      <c r="A2154" s="5" t="s">
        <v>1327</v>
      </c>
      <c r="B2154" s="58">
        <v>1.13730167E8</v>
      </c>
      <c r="C2154" s="5" t="s">
        <v>80</v>
      </c>
      <c r="D2154" s="5" t="s">
        <v>81</v>
      </c>
      <c r="E2154" s="5" t="s">
        <v>82</v>
      </c>
      <c r="F2154" s="5" t="s">
        <v>80</v>
      </c>
      <c r="G2154" s="5" t="s">
        <v>80</v>
      </c>
      <c r="H2154" s="5" t="s">
        <v>2055</v>
      </c>
    </row>
    <row r="2155">
      <c r="A2155" s="5" t="s">
        <v>1327</v>
      </c>
      <c r="B2155" s="58">
        <v>1.13929183E8</v>
      </c>
      <c r="C2155" s="5" t="s">
        <v>80</v>
      </c>
      <c r="D2155" s="5" t="s">
        <v>89</v>
      </c>
      <c r="E2155" s="5" t="s">
        <v>85</v>
      </c>
      <c r="F2155" s="5" t="s">
        <v>80</v>
      </c>
      <c r="G2155" s="5" t="s">
        <v>80</v>
      </c>
      <c r="H2155" s="5" t="s">
        <v>2561</v>
      </c>
    </row>
    <row r="2156">
      <c r="A2156" s="5" t="s">
        <v>1345</v>
      </c>
      <c r="B2156" s="58">
        <v>2.2848616E7</v>
      </c>
      <c r="C2156" s="5" t="s">
        <v>80</v>
      </c>
      <c r="D2156" s="5" t="s">
        <v>82</v>
      </c>
      <c r="E2156" s="5" t="s">
        <v>81</v>
      </c>
      <c r="F2156" s="5" t="s">
        <v>80</v>
      </c>
      <c r="G2156" s="5" t="s">
        <v>80</v>
      </c>
      <c r="H2156" s="5" t="s">
        <v>2100</v>
      </c>
    </row>
    <row r="2157">
      <c r="A2157" s="5" t="s">
        <v>1345</v>
      </c>
      <c r="B2157" s="58">
        <v>2.4260894E7</v>
      </c>
      <c r="C2157" s="5" t="s">
        <v>80</v>
      </c>
      <c r="D2157" s="5" t="s">
        <v>82</v>
      </c>
      <c r="E2157" s="5" t="s">
        <v>85</v>
      </c>
      <c r="F2157" s="5" t="s">
        <v>80</v>
      </c>
      <c r="G2157" s="5" t="s">
        <v>80</v>
      </c>
      <c r="H2157" s="5" t="s">
        <v>2051</v>
      </c>
    </row>
    <row r="2158">
      <c r="A2158" s="5" t="s">
        <v>1345</v>
      </c>
      <c r="B2158" s="58">
        <v>2.4266418E7</v>
      </c>
      <c r="C2158" s="5" t="s">
        <v>80</v>
      </c>
      <c r="D2158" s="5" t="s">
        <v>82</v>
      </c>
      <c r="E2158" s="5" t="s">
        <v>81</v>
      </c>
      <c r="F2158" s="5" t="s">
        <v>80</v>
      </c>
      <c r="G2158" s="5" t="s">
        <v>80</v>
      </c>
      <c r="H2158" s="5" t="s">
        <v>2049</v>
      </c>
    </row>
    <row r="2159">
      <c r="A2159" s="5" t="s">
        <v>1345</v>
      </c>
      <c r="B2159" s="58">
        <v>2.4266821E7</v>
      </c>
      <c r="C2159" s="5" t="s">
        <v>80</v>
      </c>
      <c r="D2159" s="5" t="s">
        <v>81</v>
      </c>
      <c r="E2159" s="5" t="s">
        <v>82</v>
      </c>
      <c r="F2159" s="5" t="s">
        <v>80</v>
      </c>
      <c r="G2159" s="5" t="s">
        <v>80</v>
      </c>
      <c r="H2159" s="5" t="s">
        <v>2099</v>
      </c>
    </row>
    <row r="2160">
      <c r="A2160" s="5" t="s">
        <v>1345</v>
      </c>
      <c r="B2160" s="58">
        <v>2.5086387E7</v>
      </c>
      <c r="C2160" s="5" t="s">
        <v>80</v>
      </c>
      <c r="D2160" s="5" t="s">
        <v>85</v>
      </c>
      <c r="E2160" s="5" t="s">
        <v>89</v>
      </c>
      <c r="F2160" s="5" t="s">
        <v>80</v>
      </c>
      <c r="G2160" s="5" t="s">
        <v>80</v>
      </c>
      <c r="H2160" s="5" t="s">
        <v>2329</v>
      </c>
    </row>
    <row r="2161">
      <c r="A2161" s="5" t="s">
        <v>1345</v>
      </c>
      <c r="B2161" s="58">
        <v>2.5186558E7</v>
      </c>
      <c r="C2161" s="5" t="s">
        <v>80</v>
      </c>
      <c r="D2161" s="5" t="s">
        <v>82</v>
      </c>
      <c r="E2161" s="5" t="s">
        <v>81</v>
      </c>
      <c r="F2161" s="5" t="s">
        <v>80</v>
      </c>
      <c r="G2161" s="5" t="s">
        <v>80</v>
      </c>
      <c r="H2161" s="5" t="s">
        <v>2152</v>
      </c>
    </row>
    <row r="2162">
      <c r="A2162" s="5" t="s">
        <v>1345</v>
      </c>
      <c r="B2162" s="58">
        <v>3.1543387E7</v>
      </c>
      <c r="C2162" s="5" t="s">
        <v>80</v>
      </c>
      <c r="D2162" s="5" t="s">
        <v>81</v>
      </c>
      <c r="E2162" s="5" t="s">
        <v>82</v>
      </c>
      <c r="F2162" s="5" t="s">
        <v>80</v>
      </c>
      <c r="G2162" s="5" t="s">
        <v>80</v>
      </c>
      <c r="H2162" s="5" t="s">
        <v>2170</v>
      </c>
    </row>
    <row r="2163">
      <c r="A2163" s="5" t="s">
        <v>1345</v>
      </c>
      <c r="B2163" s="58">
        <v>3.1841597E7</v>
      </c>
      <c r="C2163" s="5" t="s">
        <v>80</v>
      </c>
      <c r="D2163" s="5" t="s">
        <v>89</v>
      </c>
      <c r="E2163" s="5" t="s">
        <v>85</v>
      </c>
      <c r="F2163" s="5" t="s">
        <v>80</v>
      </c>
      <c r="G2163" s="5" t="s">
        <v>80</v>
      </c>
      <c r="H2163" s="5" t="s">
        <v>2068</v>
      </c>
    </row>
    <row r="2164">
      <c r="A2164" s="5" t="s">
        <v>1345</v>
      </c>
      <c r="B2164" s="58">
        <v>3.2127443E7</v>
      </c>
      <c r="C2164" s="5" t="s">
        <v>80</v>
      </c>
      <c r="D2164" s="5" t="s">
        <v>89</v>
      </c>
      <c r="E2164" s="5" t="s">
        <v>85</v>
      </c>
      <c r="F2164" s="5" t="s">
        <v>80</v>
      </c>
      <c r="G2164" s="5" t="s">
        <v>80</v>
      </c>
      <c r="H2164" s="5" t="s">
        <v>2587</v>
      </c>
    </row>
    <row r="2165">
      <c r="A2165" s="5" t="s">
        <v>1345</v>
      </c>
      <c r="B2165" s="58">
        <v>3.243157E7</v>
      </c>
      <c r="C2165" s="5" t="s">
        <v>80</v>
      </c>
      <c r="D2165" s="5" t="s">
        <v>85</v>
      </c>
      <c r="E2165" s="5" t="s">
        <v>82</v>
      </c>
      <c r="F2165" s="5" t="s">
        <v>80</v>
      </c>
      <c r="G2165" s="5" t="s">
        <v>80</v>
      </c>
      <c r="H2165" s="5" t="s">
        <v>2219</v>
      </c>
    </row>
    <row r="2166">
      <c r="A2166" s="5" t="s">
        <v>1345</v>
      </c>
      <c r="B2166" s="58">
        <v>3.2518552E7</v>
      </c>
      <c r="C2166" s="5" t="s">
        <v>80</v>
      </c>
      <c r="D2166" s="5" t="s">
        <v>82</v>
      </c>
      <c r="E2166" s="5" t="s">
        <v>81</v>
      </c>
      <c r="F2166" s="5" t="s">
        <v>80</v>
      </c>
      <c r="G2166" s="5" t="s">
        <v>80</v>
      </c>
      <c r="H2166" s="5" t="s">
        <v>2588</v>
      </c>
    </row>
    <row r="2167">
      <c r="A2167" s="5" t="s">
        <v>1345</v>
      </c>
      <c r="B2167" s="58">
        <v>3.2577265E7</v>
      </c>
      <c r="C2167" s="5" t="s">
        <v>80</v>
      </c>
      <c r="D2167" s="5" t="s">
        <v>89</v>
      </c>
      <c r="E2167" s="5" t="s">
        <v>81</v>
      </c>
      <c r="F2167" s="5" t="s">
        <v>80</v>
      </c>
      <c r="G2167" s="5" t="s">
        <v>80</v>
      </c>
      <c r="H2167" s="5" t="s">
        <v>2064</v>
      </c>
    </row>
    <row r="2168">
      <c r="A2168" s="5" t="s">
        <v>1345</v>
      </c>
      <c r="B2168" s="58">
        <v>3.4791148E7</v>
      </c>
      <c r="C2168" s="5" t="s">
        <v>80</v>
      </c>
      <c r="D2168" s="5" t="s">
        <v>82</v>
      </c>
      <c r="E2168" s="5" t="s">
        <v>2589</v>
      </c>
      <c r="F2168" s="5" t="s">
        <v>80</v>
      </c>
      <c r="G2168" s="5" t="s">
        <v>80</v>
      </c>
      <c r="H2168" s="5" t="s">
        <v>1669</v>
      </c>
    </row>
    <row r="2169">
      <c r="A2169" s="5" t="s">
        <v>1345</v>
      </c>
      <c r="B2169" s="58">
        <v>3.4853954E7</v>
      </c>
      <c r="C2169" s="5" t="s">
        <v>80</v>
      </c>
      <c r="D2169" s="5" t="s">
        <v>89</v>
      </c>
      <c r="E2169" s="5" t="s">
        <v>85</v>
      </c>
      <c r="F2169" s="5" t="s">
        <v>80</v>
      </c>
      <c r="G2169" s="5" t="s">
        <v>80</v>
      </c>
      <c r="H2169" s="5" t="s">
        <v>2329</v>
      </c>
    </row>
    <row r="2170">
      <c r="A2170" s="5" t="s">
        <v>1345</v>
      </c>
      <c r="B2170" s="58">
        <v>3.4890577E7</v>
      </c>
      <c r="C2170" s="5" t="s">
        <v>80</v>
      </c>
      <c r="D2170" s="5" t="s">
        <v>85</v>
      </c>
      <c r="E2170" s="5" t="s">
        <v>89</v>
      </c>
      <c r="F2170" s="5" t="s">
        <v>80</v>
      </c>
      <c r="G2170" s="5" t="s">
        <v>80</v>
      </c>
      <c r="H2170" s="5" t="s">
        <v>2032</v>
      </c>
    </row>
    <row r="2171">
      <c r="A2171" s="5" t="s">
        <v>1345</v>
      </c>
      <c r="B2171" s="58">
        <v>3.4942899E7</v>
      </c>
      <c r="C2171" s="5" t="s">
        <v>80</v>
      </c>
      <c r="D2171" s="5" t="s">
        <v>81</v>
      </c>
      <c r="E2171" s="5" t="s">
        <v>2238</v>
      </c>
      <c r="F2171" s="5" t="s">
        <v>80</v>
      </c>
      <c r="G2171" s="5" t="s">
        <v>80</v>
      </c>
      <c r="H2171" s="5" t="s">
        <v>2063</v>
      </c>
    </row>
    <row r="2172">
      <c r="A2172" s="5" t="s">
        <v>1345</v>
      </c>
      <c r="B2172" s="58">
        <v>3.4953605E7</v>
      </c>
      <c r="C2172" s="5" t="s">
        <v>80</v>
      </c>
      <c r="D2172" s="5" t="s">
        <v>85</v>
      </c>
      <c r="E2172" s="5" t="s">
        <v>89</v>
      </c>
      <c r="F2172" s="5" t="s">
        <v>80</v>
      </c>
      <c r="G2172" s="5" t="s">
        <v>80</v>
      </c>
      <c r="H2172" s="5" t="s">
        <v>2250</v>
      </c>
    </row>
    <row r="2173">
      <c r="A2173" s="5" t="s">
        <v>1345</v>
      </c>
      <c r="B2173" s="58">
        <v>3.5112932E7</v>
      </c>
      <c r="C2173" s="5" t="s">
        <v>80</v>
      </c>
      <c r="D2173" s="5" t="s">
        <v>82</v>
      </c>
      <c r="E2173" s="5" t="s">
        <v>81</v>
      </c>
      <c r="F2173" s="5" t="s">
        <v>80</v>
      </c>
      <c r="G2173" s="5" t="s">
        <v>80</v>
      </c>
      <c r="H2173" s="5" t="s">
        <v>2161</v>
      </c>
    </row>
    <row r="2174">
      <c r="A2174" s="5" t="s">
        <v>1345</v>
      </c>
      <c r="B2174" s="58">
        <v>3.6653585E7</v>
      </c>
      <c r="C2174" s="5" t="s">
        <v>80</v>
      </c>
      <c r="D2174" s="5" t="s">
        <v>82</v>
      </c>
      <c r="E2174" s="5" t="s">
        <v>81</v>
      </c>
      <c r="F2174" s="5" t="s">
        <v>80</v>
      </c>
      <c r="G2174" s="5" t="s">
        <v>80</v>
      </c>
      <c r="H2174" s="5" t="s">
        <v>2056</v>
      </c>
    </row>
    <row r="2175">
      <c r="A2175" s="5" t="s">
        <v>1345</v>
      </c>
      <c r="B2175" s="58">
        <v>3.6654045E7</v>
      </c>
      <c r="C2175" s="5" t="s">
        <v>80</v>
      </c>
      <c r="D2175" s="5" t="s">
        <v>82</v>
      </c>
      <c r="E2175" s="5" t="s">
        <v>85</v>
      </c>
      <c r="F2175" s="5" t="s">
        <v>80</v>
      </c>
      <c r="G2175" s="5" t="s">
        <v>80</v>
      </c>
      <c r="H2175" s="5" t="s">
        <v>2130</v>
      </c>
    </row>
    <row r="2176">
      <c r="A2176" s="5" t="s">
        <v>1345</v>
      </c>
      <c r="B2176" s="58">
        <v>3.6659359E7</v>
      </c>
      <c r="C2176" s="5" t="s">
        <v>80</v>
      </c>
      <c r="D2176" s="5" t="s">
        <v>85</v>
      </c>
      <c r="E2176" s="5" t="s">
        <v>82</v>
      </c>
      <c r="F2176" s="5" t="s">
        <v>80</v>
      </c>
      <c r="G2176" s="5" t="s">
        <v>80</v>
      </c>
      <c r="H2176" s="5" t="s">
        <v>2590</v>
      </c>
    </row>
    <row r="2177">
      <c r="A2177" s="5" t="s">
        <v>1345</v>
      </c>
      <c r="B2177" s="58">
        <v>3.6660136E7</v>
      </c>
      <c r="C2177" s="5" t="s">
        <v>80</v>
      </c>
      <c r="D2177" s="5" t="s">
        <v>82</v>
      </c>
      <c r="E2177" s="5" t="s">
        <v>85</v>
      </c>
      <c r="F2177" s="5" t="s">
        <v>80</v>
      </c>
      <c r="G2177" s="5" t="s">
        <v>80</v>
      </c>
      <c r="H2177" s="5" t="s">
        <v>1669</v>
      </c>
    </row>
    <row r="2178">
      <c r="A2178" s="5" t="s">
        <v>1345</v>
      </c>
      <c r="B2178" s="58">
        <v>3.6759299E7</v>
      </c>
      <c r="C2178" s="5" t="s">
        <v>80</v>
      </c>
      <c r="D2178" s="5" t="s">
        <v>85</v>
      </c>
      <c r="E2178" s="5" t="s">
        <v>89</v>
      </c>
      <c r="F2178" s="5" t="s">
        <v>80</v>
      </c>
      <c r="G2178" s="5" t="s">
        <v>80</v>
      </c>
      <c r="H2178" s="5" t="s">
        <v>2437</v>
      </c>
    </row>
    <row r="2179">
      <c r="A2179" s="5" t="s">
        <v>1345</v>
      </c>
      <c r="B2179" s="58">
        <v>3.6799592E7</v>
      </c>
      <c r="C2179" s="5" t="s">
        <v>80</v>
      </c>
      <c r="D2179" s="5" t="s">
        <v>81</v>
      </c>
      <c r="E2179" s="5" t="s">
        <v>82</v>
      </c>
      <c r="F2179" s="5" t="s">
        <v>80</v>
      </c>
      <c r="G2179" s="5" t="s">
        <v>80</v>
      </c>
      <c r="H2179" s="5" t="s">
        <v>2195</v>
      </c>
    </row>
    <row r="2180">
      <c r="A2180" s="5" t="s">
        <v>1345</v>
      </c>
      <c r="B2180" s="58">
        <v>3.7190997E7</v>
      </c>
      <c r="C2180" s="5" t="s">
        <v>80</v>
      </c>
      <c r="D2180" s="5" t="s">
        <v>81</v>
      </c>
      <c r="E2180" s="5" t="s">
        <v>82</v>
      </c>
      <c r="F2180" s="5" t="s">
        <v>80</v>
      </c>
      <c r="G2180" s="5" t="s">
        <v>80</v>
      </c>
      <c r="H2180" s="5" t="s">
        <v>2588</v>
      </c>
    </row>
    <row r="2181">
      <c r="A2181" s="5" t="s">
        <v>1345</v>
      </c>
      <c r="B2181" s="58">
        <v>3.7672821E7</v>
      </c>
      <c r="C2181" s="5" t="s">
        <v>80</v>
      </c>
      <c r="D2181" s="5" t="s">
        <v>82</v>
      </c>
      <c r="E2181" s="5" t="s">
        <v>2106</v>
      </c>
      <c r="F2181" s="5" t="s">
        <v>80</v>
      </c>
      <c r="G2181" s="5" t="s">
        <v>80</v>
      </c>
      <c r="H2181" s="5" t="s">
        <v>2046</v>
      </c>
    </row>
    <row r="2182">
      <c r="A2182" s="5" t="s">
        <v>1345</v>
      </c>
      <c r="B2182" s="58">
        <v>3.7739482E7</v>
      </c>
      <c r="C2182" s="5" t="s">
        <v>80</v>
      </c>
      <c r="D2182" s="5" t="s">
        <v>81</v>
      </c>
      <c r="E2182" s="5" t="s">
        <v>85</v>
      </c>
      <c r="F2182" s="5" t="s">
        <v>80</v>
      </c>
      <c r="G2182" s="5" t="s">
        <v>80</v>
      </c>
      <c r="H2182" s="5" t="s">
        <v>2157</v>
      </c>
    </row>
    <row r="2183">
      <c r="A2183" s="5" t="s">
        <v>1345</v>
      </c>
      <c r="B2183" s="58">
        <v>3.837962E7</v>
      </c>
      <c r="C2183" s="5" t="s">
        <v>80</v>
      </c>
      <c r="D2183" s="5" t="s">
        <v>89</v>
      </c>
      <c r="E2183" s="5" t="s">
        <v>82</v>
      </c>
      <c r="F2183" s="5" t="s">
        <v>80</v>
      </c>
      <c r="G2183" s="5" t="s">
        <v>80</v>
      </c>
      <c r="H2183" s="5" t="s">
        <v>2024</v>
      </c>
    </row>
    <row r="2184">
      <c r="A2184" s="5" t="s">
        <v>1345</v>
      </c>
      <c r="B2184" s="58">
        <v>3.8380296E7</v>
      </c>
      <c r="C2184" s="5" t="s">
        <v>80</v>
      </c>
      <c r="D2184" s="5" t="s">
        <v>82</v>
      </c>
      <c r="E2184" s="5" t="s">
        <v>81</v>
      </c>
      <c r="F2184" s="5" t="s">
        <v>80</v>
      </c>
      <c r="G2184" s="5" t="s">
        <v>80</v>
      </c>
      <c r="H2184" s="5" t="s">
        <v>1669</v>
      </c>
    </row>
    <row r="2185">
      <c r="A2185" s="5" t="s">
        <v>1345</v>
      </c>
      <c r="B2185" s="58">
        <v>3.8945726E7</v>
      </c>
      <c r="C2185" s="5" t="s">
        <v>80</v>
      </c>
      <c r="D2185" s="5" t="s">
        <v>85</v>
      </c>
      <c r="E2185" s="5" t="s">
        <v>89</v>
      </c>
      <c r="F2185" s="5" t="s">
        <v>80</v>
      </c>
      <c r="G2185" s="5" t="s">
        <v>80</v>
      </c>
      <c r="H2185" s="5" t="s">
        <v>2591</v>
      </c>
    </row>
    <row r="2186">
      <c r="A2186" s="5" t="s">
        <v>1345</v>
      </c>
      <c r="B2186" s="58">
        <v>3.8947694E7</v>
      </c>
      <c r="C2186" s="5" t="s">
        <v>80</v>
      </c>
      <c r="D2186" s="5" t="s">
        <v>85</v>
      </c>
      <c r="E2186" s="5" t="s">
        <v>89</v>
      </c>
      <c r="F2186" s="5" t="s">
        <v>80</v>
      </c>
      <c r="G2186" s="5" t="s">
        <v>80</v>
      </c>
      <c r="H2186" s="5" t="s">
        <v>2169</v>
      </c>
    </row>
    <row r="2187">
      <c r="A2187" s="5" t="s">
        <v>1345</v>
      </c>
      <c r="B2187" s="58">
        <v>3.9204999E7</v>
      </c>
      <c r="C2187" s="5" t="s">
        <v>80</v>
      </c>
      <c r="D2187" s="5" t="s">
        <v>85</v>
      </c>
      <c r="E2187" s="5" t="s">
        <v>82</v>
      </c>
      <c r="F2187" s="5" t="s">
        <v>80</v>
      </c>
      <c r="G2187" s="5" t="s">
        <v>80</v>
      </c>
      <c r="H2187" s="5" t="s">
        <v>2250</v>
      </c>
    </row>
    <row r="2188">
      <c r="A2188" s="5" t="s">
        <v>1345</v>
      </c>
      <c r="B2188" s="58">
        <v>4.4574725E7</v>
      </c>
      <c r="C2188" s="5" t="s">
        <v>80</v>
      </c>
      <c r="D2188" s="5" t="s">
        <v>85</v>
      </c>
      <c r="E2188" s="5" t="s">
        <v>89</v>
      </c>
      <c r="F2188" s="5" t="s">
        <v>80</v>
      </c>
      <c r="G2188" s="5" t="s">
        <v>80</v>
      </c>
      <c r="H2188" s="5" t="s">
        <v>2056</v>
      </c>
    </row>
    <row r="2189">
      <c r="A2189" s="5" t="s">
        <v>1345</v>
      </c>
      <c r="B2189" s="58">
        <v>4.4928152E7</v>
      </c>
      <c r="C2189" s="5" t="s">
        <v>80</v>
      </c>
      <c r="D2189" s="5" t="s">
        <v>82</v>
      </c>
      <c r="E2189" s="5" t="s">
        <v>85</v>
      </c>
      <c r="F2189" s="5" t="s">
        <v>80</v>
      </c>
      <c r="G2189" s="5" t="s">
        <v>80</v>
      </c>
      <c r="H2189" s="5" t="s">
        <v>1669</v>
      </c>
    </row>
    <row r="2190">
      <c r="A2190" s="5" t="s">
        <v>1345</v>
      </c>
      <c r="B2190" s="58">
        <v>4.8804875E7</v>
      </c>
      <c r="C2190" s="5" t="s">
        <v>80</v>
      </c>
      <c r="D2190" s="5" t="s">
        <v>85</v>
      </c>
      <c r="E2190" s="5" t="s">
        <v>81</v>
      </c>
      <c r="F2190" s="5" t="s">
        <v>80</v>
      </c>
      <c r="G2190" s="5" t="s">
        <v>80</v>
      </c>
      <c r="H2190" s="5" t="s">
        <v>1669</v>
      </c>
    </row>
    <row r="2191">
      <c r="A2191" s="5" t="s">
        <v>1345</v>
      </c>
      <c r="B2191" s="58">
        <v>5.165643E7</v>
      </c>
      <c r="C2191" s="5" t="s">
        <v>80</v>
      </c>
      <c r="D2191" s="5" t="s">
        <v>85</v>
      </c>
      <c r="E2191" s="5" t="s">
        <v>89</v>
      </c>
      <c r="F2191" s="5" t="s">
        <v>80</v>
      </c>
      <c r="G2191" s="5" t="s">
        <v>80</v>
      </c>
      <c r="H2191" s="5" t="s">
        <v>2069</v>
      </c>
    </row>
    <row r="2192">
      <c r="A2192" s="5" t="s">
        <v>1345</v>
      </c>
      <c r="B2192" s="58">
        <v>5.3229696E7</v>
      </c>
      <c r="C2192" s="5" t="s">
        <v>80</v>
      </c>
      <c r="D2192" s="5" t="s">
        <v>82</v>
      </c>
      <c r="E2192" s="5" t="s">
        <v>89</v>
      </c>
      <c r="F2192" s="5" t="s">
        <v>80</v>
      </c>
      <c r="G2192" s="5" t="s">
        <v>80</v>
      </c>
      <c r="H2192" s="5" t="s">
        <v>2398</v>
      </c>
    </row>
    <row r="2193">
      <c r="A2193" s="5" t="s">
        <v>1345</v>
      </c>
      <c r="B2193" s="58">
        <v>5.3424102E7</v>
      </c>
      <c r="C2193" s="5" t="s">
        <v>80</v>
      </c>
      <c r="D2193" s="5" t="s">
        <v>89</v>
      </c>
      <c r="E2193" s="5" t="s">
        <v>85</v>
      </c>
      <c r="F2193" s="5" t="s">
        <v>80</v>
      </c>
      <c r="G2193" s="5" t="s">
        <v>80</v>
      </c>
      <c r="H2193" s="5" t="s">
        <v>2295</v>
      </c>
    </row>
    <row r="2194">
      <c r="A2194" s="5" t="s">
        <v>1345</v>
      </c>
      <c r="B2194" s="58">
        <v>5.8343603E7</v>
      </c>
      <c r="C2194" s="5" t="s">
        <v>80</v>
      </c>
      <c r="D2194" s="5" t="s">
        <v>85</v>
      </c>
      <c r="E2194" s="5" t="s">
        <v>89</v>
      </c>
      <c r="F2194" s="5" t="s">
        <v>80</v>
      </c>
      <c r="G2194" s="5" t="s">
        <v>80</v>
      </c>
      <c r="H2194" s="5" t="s">
        <v>1669</v>
      </c>
    </row>
    <row r="2195">
      <c r="A2195" s="5" t="s">
        <v>1345</v>
      </c>
      <c r="B2195" s="58">
        <v>5.8633801E7</v>
      </c>
      <c r="C2195" s="5" t="s">
        <v>80</v>
      </c>
      <c r="D2195" s="5" t="s">
        <v>85</v>
      </c>
      <c r="E2195" s="5" t="s">
        <v>2407</v>
      </c>
      <c r="F2195" s="5" t="s">
        <v>80</v>
      </c>
      <c r="G2195" s="5" t="s">
        <v>80</v>
      </c>
      <c r="H2195" s="5" t="s">
        <v>2368</v>
      </c>
    </row>
    <row r="2196">
      <c r="A2196" s="5" t="s">
        <v>1345</v>
      </c>
      <c r="B2196" s="58">
        <v>5.864196E7</v>
      </c>
      <c r="C2196" s="5" t="s">
        <v>80</v>
      </c>
      <c r="D2196" s="5" t="s">
        <v>89</v>
      </c>
      <c r="E2196" s="5" t="s">
        <v>85</v>
      </c>
      <c r="F2196" s="5" t="s">
        <v>80</v>
      </c>
      <c r="G2196" s="5" t="s">
        <v>80</v>
      </c>
      <c r="H2196" s="5" t="s">
        <v>2047</v>
      </c>
    </row>
    <row r="2197">
      <c r="A2197" s="5" t="s">
        <v>1345</v>
      </c>
      <c r="B2197" s="58">
        <v>5.8654849E7</v>
      </c>
      <c r="C2197" s="5" t="s">
        <v>80</v>
      </c>
      <c r="D2197" s="5" t="s">
        <v>85</v>
      </c>
      <c r="E2197" s="5" t="s">
        <v>2085</v>
      </c>
      <c r="F2197" s="5" t="s">
        <v>80</v>
      </c>
      <c r="G2197" s="5" t="s">
        <v>80</v>
      </c>
      <c r="H2197" s="5" t="s">
        <v>1669</v>
      </c>
    </row>
    <row r="2198">
      <c r="A2198" s="5" t="s">
        <v>1345</v>
      </c>
      <c r="B2198" s="58">
        <v>6.0038899E7</v>
      </c>
      <c r="C2198" s="5" t="s">
        <v>80</v>
      </c>
      <c r="D2198" s="5" t="s">
        <v>81</v>
      </c>
      <c r="E2198" s="5" t="s">
        <v>89</v>
      </c>
      <c r="F2198" s="5" t="s">
        <v>80</v>
      </c>
      <c r="G2198" s="5" t="s">
        <v>80</v>
      </c>
      <c r="H2198" s="5" t="s">
        <v>2322</v>
      </c>
    </row>
    <row r="2199">
      <c r="A2199" s="5" t="s">
        <v>1345</v>
      </c>
      <c r="B2199" s="58">
        <v>6.2121599E7</v>
      </c>
      <c r="C2199" s="5" t="s">
        <v>80</v>
      </c>
      <c r="D2199" s="5" t="s">
        <v>81</v>
      </c>
      <c r="E2199" s="5" t="s">
        <v>82</v>
      </c>
      <c r="F2199" s="5" t="s">
        <v>80</v>
      </c>
      <c r="G2199" s="5" t="s">
        <v>80</v>
      </c>
      <c r="H2199" s="5" t="s">
        <v>2592</v>
      </c>
    </row>
    <row r="2200">
      <c r="A2200" s="5" t="s">
        <v>1345</v>
      </c>
      <c r="B2200" s="58">
        <v>6.2706286E7</v>
      </c>
      <c r="C2200" s="5" t="s">
        <v>80</v>
      </c>
      <c r="D2200" s="5" t="s">
        <v>85</v>
      </c>
      <c r="E2200" s="5" t="s">
        <v>81</v>
      </c>
      <c r="F2200" s="5" t="s">
        <v>80</v>
      </c>
      <c r="G2200" s="5" t="s">
        <v>80</v>
      </c>
      <c r="H2200" s="5" t="s">
        <v>2120</v>
      </c>
    </row>
    <row r="2201">
      <c r="A2201" s="5" t="s">
        <v>1345</v>
      </c>
      <c r="B2201" s="58">
        <v>6.2710426E7</v>
      </c>
      <c r="C2201" s="5" t="s">
        <v>80</v>
      </c>
      <c r="D2201" s="5" t="s">
        <v>89</v>
      </c>
      <c r="E2201" s="5" t="s">
        <v>85</v>
      </c>
      <c r="F2201" s="5" t="s">
        <v>80</v>
      </c>
      <c r="G2201" s="5" t="s">
        <v>80</v>
      </c>
      <c r="H2201" s="5" t="s">
        <v>2169</v>
      </c>
    </row>
    <row r="2202">
      <c r="A2202" s="5" t="s">
        <v>1345</v>
      </c>
      <c r="B2202" s="58">
        <v>6.2715141E7</v>
      </c>
      <c r="C2202" s="5" t="s">
        <v>80</v>
      </c>
      <c r="D2202" s="5" t="s">
        <v>82</v>
      </c>
      <c r="E2202" s="5" t="s">
        <v>85</v>
      </c>
      <c r="F2202" s="5" t="s">
        <v>80</v>
      </c>
      <c r="G2202" s="5" t="s">
        <v>80</v>
      </c>
      <c r="H2202" s="5" t="s">
        <v>2327</v>
      </c>
    </row>
    <row r="2203">
      <c r="A2203" s="5" t="s">
        <v>1345</v>
      </c>
      <c r="B2203" s="58">
        <v>6.274057E7</v>
      </c>
      <c r="C2203" s="5" t="s">
        <v>80</v>
      </c>
      <c r="D2203" s="5" t="s">
        <v>89</v>
      </c>
      <c r="E2203" s="5" t="s">
        <v>85</v>
      </c>
      <c r="F2203" s="5" t="s">
        <v>80</v>
      </c>
      <c r="G2203" s="5" t="s">
        <v>80</v>
      </c>
      <c r="H2203" s="5" t="s">
        <v>2270</v>
      </c>
    </row>
    <row r="2204">
      <c r="A2204" s="5" t="s">
        <v>1345</v>
      </c>
      <c r="B2204" s="58">
        <v>6.3214604E7</v>
      </c>
      <c r="C2204" s="5" t="s">
        <v>80</v>
      </c>
      <c r="D2204" s="5" t="s">
        <v>85</v>
      </c>
      <c r="E2204" s="5" t="s">
        <v>89</v>
      </c>
      <c r="F2204" s="5" t="s">
        <v>80</v>
      </c>
      <c r="G2204" s="5" t="s">
        <v>80</v>
      </c>
      <c r="H2204" s="5" t="s">
        <v>1669</v>
      </c>
    </row>
    <row r="2205">
      <c r="A2205" s="5" t="s">
        <v>1345</v>
      </c>
      <c r="B2205" s="58">
        <v>6.8117112E7</v>
      </c>
      <c r="C2205" s="5" t="s">
        <v>80</v>
      </c>
      <c r="D2205" s="5" t="s">
        <v>82</v>
      </c>
      <c r="E2205" s="5" t="s">
        <v>85</v>
      </c>
      <c r="F2205" s="5" t="s">
        <v>80</v>
      </c>
      <c r="G2205" s="5" t="s">
        <v>80</v>
      </c>
      <c r="H2205" s="5" t="s">
        <v>1669</v>
      </c>
    </row>
    <row r="2206">
      <c r="A2206" s="5" t="s">
        <v>1345</v>
      </c>
      <c r="B2206" s="58">
        <v>6.812296E7</v>
      </c>
      <c r="C2206" s="5" t="s">
        <v>80</v>
      </c>
      <c r="D2206" s="5" t="s">
        <v>82</v>
      </c>
      <c r="E2206" s="5" t="s">
        <v>2593</v>
      </c>
      <c r="F2206" s="5" t="s">
        <v>80</v>
      </c>
      <c r="G2206" s="5" t="s">
        <v>80</v>
      </c>
      <c r="H2206" s="5" t="s">
        <v>1669</v>
      </c>
    </row>
    <row r="2207">
      <c r="A2207" s="5" t="s">
        <v>1345</v>
      </c>
      <c r="B2207" s="58">
        <v>6.8193711E7</v>
      </c>
      <c r="C2207" s="5" t="s">
        <v>80</v>
      </c>
      <c r="D2207" s="5" t="s">
        <v>89</v>
      </c>
      <c r="E2207" s="5" t="s">
        <v>85</v>
      </c>
      <c r="F2207" s="5" t="s">
        <v>80</v>
      </c>
      <c r="G2207" s="5" t="s">
        <v>80</v>
      </c>
      <c r="H2207" s="5" t="s">
        <v>2241</v>
      </c>
    </row>
    <row r="2208">
      <c r="A2208" s="5" t="s">
        <v>1345</v>
      </c>
      <c r="B2208" s="58">
        <v>6.8256767E7</v>
      </c>
      <c r="C2208" s="5" t="s">
        <v>80</v>
      </c>
      <c r="D2208" s="5" t="s">
        <v>85</v>
      </c>
      <c r="E2208" s="5" t="s">
        <v>81</v>
      </c>
      <c r="F2208" s="5" t="s">
        <v>80</v>
      </c>
      <c r="G2208" s="5" t="s">
        <v>80</v>
      </c>
      <c r="H2208" s="5" t="s">
        <v>1669</v>
      </c>
    </row>
    <row r="2209">
      <c r="A2209" s="5" t="s">
        <v>1345</v>
      </c>
      <c r="B2209" s="58">
        <v>6.8501834E7</v>
      </c>
      <c r="C2209" s="5" t="s">
        <v>80</v>
      </c>
      <c r="D2209" s="5" t="s">
        <v>85</v>
      </c>
      <c r="E2209" s="5" t="s">
        <v>81</v>
      </c>
      <c r="F2209" s="5" t="s">
        <v>80</v>
      </c>
      <c r="G2209" s="5" t="s">
        <v>80</v>
      </c>
      <c r="H2209" s="5" t="s">
        <v>2246</v>
      </c>
    </row>
    <row r="2210">
      <c r="A2210" s="5" t="s">
        <v>1345</v>
      </c>
      <c r="B2210" s="58">
        <v>6.8507693E7</v>
      </c>
      <c r="C2210" s="5" t="s">
        <v>80</v>
      </c>
      <c r="D2210" s="5" t="s">
        <v>82</v>
      </c>
      <c r="E2210" s="5" t="s">
        <v>81</v>
      </c>
      <c r="F2210" s="5" t="s">
        <v>80</v>
      </c>
      <c r="G2210" s="5" t="s">
        <v>80</v>
      </c>
      <c r="H2210" s="5" t="s">
        <v>2318</v>
      </c>
    </row>
    <row r="2211">
      <c r="A2211" s="5" t="s">
        <v>1345</v>
      </c>
      <c r="B2211" s="58">
        <v>6.8508657E7</v>
      </c>
      <c r="C2211" s="5" t="s">
        <v>80</v>
      </c>
      <c r="D2211" s="5" t="s">
        <v>85</v>
      </c>
      <c r="E2211" s="5" t="s">
        <v>89</v>
      </c>
      <c r="F2211" s="5" t="s">
        <v>80</v>
      </c>
      <c r="G2211" s="5" t="s">
        <v>80</v>
      </c>
      <c r="H2211" s="5" t="s">
        <v>1669</v>
      </c>
    </row>
    <row r="2212">
      <c r="A2212" s="5" t="s">
        <v>1345</v>
      </c>
      <c r="B2212" s="58">
        <v>6.8513118E7</v>
      </c>
      <c r="C2212" s="5" t="s">
        <v>80</v>
      </c>
      <c r="D2212" s="5" t="s">
        <v>89</v>
      </c>
      <c r="E2212" s="5" t="s">
        <v>85</v>
      </c>
      <c r="F2212" s="5" t="s">
        <v>80</v>
      </c>
      <c r="G2212" s="5" t="s">
        <v>80</v>
      </c>
      <c r="H2212" s="5" t="s">
        <v>2594</v>
      </c>
    </row>
    <row r="2213">
      <c r="A2213" s="5" t="s">
        <v>1345</v>
      </c>
      <c r="B2213" s="58">
        <v>6.8538897E7</v>
      </c>
      <c r="C2213" s="5" t="s">
        <v>80</v>
      </c>
      <c r="D2213" s="5" t="s">
        <v>81</v>
      </c>
      <c r="E2213" s="5" t="s">
        <v>82</v>
      </c>
      <c r="F2213" s="5" t="s">
        <v>80</v>
      </c>
      <c r="G2213" s="5" t="s">
        <v>80</v>
      </c>
      <c r="H2213" s="5" t="s">
        <v>2245</v>
      </c>
    </row>
    <row r="2214">
      <c r="A2214" s="5" t="s">
        <v>1345</v>
      </c>
      <c r="B2214" s="58">
        <v>6.8559662E7</v>
      </c>
      <c r="C2214" s="5" t="s">
        <v>80</v>
      </c>
      <c r="D2214" s="5" t="s">
        <v>81</v>
      </c>
      <c r="E2214" s="5" t="s">
        <v>82</v>
      </c>
      <c r="F2214" s="5" t="s">
        <v>80</v>
      </c>
      <c r="G2214" s="5" t="s">
        <v>80</v>
      </c>
      <c r="H2214" s="5" t="s">
        <v>2255</v>
      </c>
    </row>
    <row r="2215">
      <c r="A2215" s="5" t="s">
        <v>1345</v>
      </c>
      <c r="B2215" s="58">
        <v>6.8568708E7</v>
      </c>
      <c r="C2215" s="5" t="s">
        <v>80</v>
      </c>
      <c r="D2215" s="5" t="s">
        <v>81</v>
      </c>
      <c r="E2215" s="5" t="s">
        <v>82</v>
      </c>
      <c r="F2215" s="5" t="s">
        <v>80</v>
      </c>
      <c r="G2215" s="5" t="s">
        <v>80</v>
      </c>
      <c r="H2215" s="5" t="s">
        <v>2086</v>
      </c>
    </row>
    <row r="2216">
      <c r="A2216" s="5" t="s">
        <v>1345</v>
      </c>
      <c r="B2216" s="58">
        <v>6.8580289E7</v>
      </c>
      <c r="C2216" s="5" t="s">
        <v>80</v>
      </c>
      <c r="D2216" s="5" t="s">
        <v>85</v>
      </c>
      <c r="E2216" s="5" t="s">
        <v>89</v>
      </c>
      <c r="F2216" s="5" t="s">
        <v>80</v>
      </c>
      <c r="G2216" s="5" t="s">
        <v>80</v>
      </c>
      <c r="H2216" s="5" t="s">
        <v>2041</v>
      </c>
    </row>
    <row r="2217">
      <c r="A2217" s="5" t="s">
        <v>1345</v>
      </c>
      <c r="B2217" s="58">
        <v>6.8632099E7</v>
      </c>
      <c r="C2217" s="5" t="s">
        <v>80</v>
      </c>
      <c r="D2217" s="5" t="s">
        <v>81</v>
      </c>
      <c r="E2217" s="5" t="s">
        <v>89</v>
      </c>
      <c r="F2217" s="5" t="s">
        <v>80</v>
      </c>
      <c r="G2217" s="5" t="s">
        <v>80</v>
      </c>
      <c r="H2217" s="5" t="s">
        <v>2252</v>
      </c>
    </row>
    <row r="2218">
      <c r="A2218" s="5" t="s">
        <v>1345</v>
      </c>
      <c r="B2218" s="58">
        <v>6.8647748E7</v>
      </c>
      <c r="C2218" s="5" t="s">
        <v>80</v>
      </c>
      <c r="D2218" s="5" t="s">
        <v>89</v>
      </c>
      <c r="E2218" s="5" t="s">
        <v>81</v>
      </c>
      <c r="F2218" s="5" t="s">
        <v>80</v>
      </c>
      <c r="G2218" s="5" t="s">
        <v>80</v>
      </c>
      <c r="H2218" s="5" t="s">
        <v>2267</v>
      </c>
    </row>
    <row r="2219">
      <c r="A2219" s="5" t="s">
        <v>1345</v>
      </c>
      <c r="B2219" s="58">
        <v>6.8846144E7</v>
      </c>
      <c r="C2219" s="5" t="s">
        <v>80</v>
      </c>
      <c r="D2219" s="5" t="s">
        <v>89</v>
      </c>
      <c r="E2219" s="5" t="s">
        <v>85</v>
      </c>
      <c r="F2219" s="5" t="s">
        <v>80</v>
      </c>
      <c r="G2219" s="5" t="s">
        <v>80</v>
      </c>
      <c r="H2219" s="5" t="s">
        <v>2276</v>
      </c>
    </row>
    <row r="2220">
      <c r="A2220" s="5" t="s">
        <v>1345</v>
      </c>
      <c r="B2220" s="58">
        <v>6.8847862E7</v>
      </c>
      <c r="C2220" s="5" t="s">
        <v>80</v>
      </c>
      <c r="D2220" s="5" t="s">
        <v>82</v>
      </c>
      <c r="E2220" s="5" t="s">
        <v>89</v>
      </c>
      <c r="F2220" s="5" t="s">
        <v>80</v>
      </c>
      <c r="G2220" s="5" t="s">
        <v>80</v>
      </c>
      <c r="H2220" s="5" t="s">
        <v>2219</v>
      </c>
    </row>
    <row r="2221">
      <c r="A2221" s="5" t="s">
        <v>1345</v>
      </c>
      <c r="B2221" s="58">
        <v>6.8983038E7</v>
      </c>
      <c r="C2221" s="5" t="s">
        <v>80</v>
      </c>
      <c r="D2221" s="5" t="s">
        <v>82</v>
      </c>
      <c r="E2221" s="5" t="s">
        <v>85</v>
      </c>
      <c r="F2221" s="5" t="s">
        <v>80</v>
      </c>
      <c r="G2221" s="5" t="s">
        <v>80</v>
      </c>
      <c r="H2221" s="5" t="s">
        <v>2110</v>
      </c>
    </row>
    <row r="2222">
      <c r="A2222" s="5" t="s">
        <v>1345</v>
      </c>
      <c r="B2222" s="58">
        <v>7.2814536E7</v>
      </c>
      <c r="C2222" s="5" t="s">
        <v>80</v>
      </c>
      <c r="D2222" s="5" t="s">
        <v>81</v>
      </c>
      <c r="E2222" s="5" t="s">
        <v>85</v>
      </c>
      <c r="F2222" s="5" t="s">
        <v>80</v>
      </c>
      <c r="G2222" s="5" t="s">
        <v>80</v>
      </c>
      <c r="H2222" s="5" t="s">
        <v>2290</v>
      </c>
    </row>
    <row r="2223">
      <c r="A2223" s="5" t="s">
        <v>1345</v>
      </c>
      <c r="B2223" s="58">
        <v>7.6318056E7</v>
      </c>
      <c r="C2223" s="5" t="s">
        <v>80</v>
      </c>
      <c r="D2223" s="5" t="s">
        <v>89</v>
      </c>
      <c r="E2223" s="5" t="s">
        <v>81</v>
      </c>
      <c r="F2223" s="5" t="s">
        <v>80</v>
      </c>
      <c r="G2223" s="5" t="s">
        <v>80</v>
      </c>
      <c r="H2223" s="5" t="s">
        <v>2184</v>
      </c>
    </row>
    <row r="2224">
      <c r="A2224" s="5" t="s">
        <v>1345</v>
      </c>
      <c r="B2224" s="58">
        <v>7.633712E7</v>
      </c>
      <c r="C2224" s="5" t="s">
        <v>80</v>
      </c>
      <c r="D2224" s="5" t="s">
        <v>81</v>
      </c>
      <c r="E2224" s="5" t="s">
        <v>82</v>
      </c>
      <c r="F2224" s="5" t="s">
        <v>80</v>
      </c>
      <c r="G2224" s="5" t="s">
        <v>80</v>
      </c>
      <c r="H2224" s="5" t="s">
        <v>2055</v>
      </c>
    </row>
    <row r="2225">
      <c r="A2225" s="5" t="s">
        <v>1345</v>
      </c>
      <c r="B2225" s="58">
        <v>7.7008364E7</v>
      </c>
      <c r="C2225" s="5" t="s">
        <v>80</v>
      </c>
      <c r="D2225" s="5" t="s">
        <v>85</v>
      </c>
      <c r="E2225" s="5" t="s">
        <v>89</v>
      </c>
      <c r="F2225" s="5" t="s">
        <v>80</v>
      </c>
      <c r="G2225" s="5" t="s">
        <v>80</v>
      </c>
      <c r="H2225" s="5" t="s">
        <v>2029</v>
      </c>
    </row>
    <row r="2226">
      <c r="A2226" s="5" t="s">
        <v>1345</v>
      </c>
      <c r="B2226" s="58">
        <v>7.7079305E7</v>
      </c>
      <c r="C2226" s="5" t="s">
        <v>80</v>
      </c>
      <c r="D2226" s="5" t="s">
        <v>89</v>
      </c>
      <c r="E2226" s="5" t="s">
        <v>85</v>
      </c>
      <c r="F2226" s="5" t="s">
        <v>80</v>
      </c>
      <c r="G2226" s="5" t="s">
        <v>80</v>
      </c>
      <c r="H2226" s="5" t="s">
        <v>2246</v>
      </c>
    </row>
    <row r="2227">
      <c r="A2227" s="5" t="s">
        <v>1345</v>
      </c>
      <c r="B2227" s="58">
        <v>7.7080869E7</v>
      </c>
      <c r="C2227" s="5" t="s">
        <v>80</v>
      </c>
      <c r="D2227" s="5" t="s">
        <v>85</v>
      </c>
      <c r="E2227" s="5" t="s">
        <v>89</v>
      </c>
      <c r="F2227" s="5" t="s">
        <v>80</v>
      </c>
      <c r="G2227" s="5" t="s">
        <v>80</v>
      </c>
      <c r="H2227" s="5" t="s">
        <v>2121</v>
      </c>
    </row>
    <row r="2228">
      <c r="A2228" s="5" t="s">
        <v>1345</v>
      </c>
      <c r="B2228" s="58">
        <v>7.7267513E7</v>
      </c>
      <c r="C2228" s="5" t="s">
        <v>80</v>
      </c>
      <c r="D2228" s="5" t="s">
        <v>85</v>
      </c>
      <c r="E2228" s="5" t="s">
        <v>81</v>
      </c>
      <c r="F2228" s="5" t="s">
        <v>80</v>
      </c>
      <c r="G2228" s="5" t="s">
        <v>80</v>
      </c>
      <c r="H2228" s="5" t="s">
        <v>2595</v>
      </c>
    </row>
    <row r="2229">
      <c r="A2229" s="5" t="s">
        <v>1345</v>
      </c>
      <c r="B2229" s="58">
        <v>7.797866E7</v>
      </c>
      <c r="C2229" s="5" t="s">
        <v>80</v>
      </c>
      <c r="D2229" s="5" t="s">
        <v>81</v>
      </c>
      <c r="E2229" s="5" t="s">
        <v>85</v>
      </c>
      <c r="F2229" s="5" t="s">
        <v>80</v>
      </c>
      <c r="G2229" s="5" t="s">
        <v>80</v>
      </c>
      <c r="H2229" s="5" t="s">
        <v>2299</v>
      </c>
    </row>
    <row r="2230">
      <c r="A2230" s="5" t="s">
        <v>1345</v>
      </c>
      <c r="B2230" s="58">
        <v>7.8040649E7</v>
      </c>
      <c r="C2230" s="5" t="s">
        <v>80</v>
      </c>
      <c r="D2230" s="5" t="s">
        <v>82</v>
      </c>
      <c r="E2230" s="5" t="s">
        <v>81</v>
      </c>
      <c r="F2230" s="5" t="s">
        <v>80</v>
      </c>
      <c r="G2230" s="5" t="s">
        <v>80</v>
      </c>
      <c r="H2230" s="5" t="s">
        <v>2169</v>
      </c>
    </row>
    <row r="2231">
      <c r="A2231" s="5" t="s">
        <v>1345</v>
      </c>
      <c r="B2231" s="58">
        <v>8.1277374E7</v>
      </c>
      <c r="C2231" s="5" t="s">
        <v>80</v>
      </c>
      <c r="D2231" s="5" t="s">
        <v>85</v>
      </c>
      <c r="E2231" s="5" t="s">
        <v>89</v>
      </c>
      <c r="F2231" s="5" t="s">
        <v>80</v>
      </c>
      <c r="G2231" s="5" t="s">
        <v>80</v>
      </c>
      <c r="H2231" s="5" t="s">
        <v>2332</v>
      </c>
    </row>
    <row r="2232">
      <c r="A2232" s="5" t="s">
        <v>1345</v>
      </c>
      <c r="B2232" s="58">
        <v>8.2664903E7</v>
      </c>
      <c r="C2232" s="5" t="s">
        <v>80</v>
      </c>
      <c r="D2232" s="5" t="s">
        <v>85</v>
      </c>
      <c r="E2232" s="5" t="s">
        <v>89</v>
      </c>
      <c r="F2232" s="5" t="s">
        <v>80</v>
      </c>
      <c r="G2232" s="5" t="s">
        <v>80</v>
      </c>
      <c r="H2232" s="5" t="s">
        <v>2174</v>
      </c>
    </row>
    <row r="2233">
      <c r="A2233" s="5" t="s">
        <v>1345</v>
      </c>
      <c r="B2233" s="58">
        <v>8.2721626E7</v>
      </c>
      <c r="C2233" s="5" t="s">
        <v>80</v>
      </c>
      <c r="D2233" s="5" t="s">
        <v>82</v>
      </c>
      <c r="E2233" s="5" t="s">
        <v>85</v>
      </c>
      <c r="F2233" s="5" t="s">
        <v>80</v>
      </c>
      <c r="G2233" s="5" t="s">
        <v>80</v>
      </c>
      <c r="H2233" s="5" t="s">
        <v>2434</v>
      </c>
    </row>
    <row r="2234">
      <c r="A2234" s="5" t="s">
        <v>1345</v>
      </c>
      <c r="B2234" s="58">
        <v>8.3787162E7</v>
      </c>
      <c r="C2234" s="5" t="s">
        <v>80</v>
      </c>
      <c r="D2234" s="5" t="s">
        <v>82</v>
      </c>
      <c r="E2234" s="5" t="s">
        <v>81</v>
      </c>
      <c r="F2234" s="5" t="s">
        <v>80</v>
      </c>
      <c r="G2234" s="5" t="s">
        <v>80</v>
      </c>
      <c r="H2234" s="5" t="s">
        <v>2410</v>
      </c>
    </row>
    <row r="2235">
      <c r="A2235" s="5" t="s">
        <v>1345</v>
      </c>
      <c r="B2235" s="58">
        <v>8.3795853E7</v>
      </c>
      <c r="C2235" s="5" t="s">
        <v>80</v>
      </c>
      <c r="D2235" s="5" t="s">
        <v>89</v>
      </c>
      <c r="E2235" s="5" t="s">
        <v>82</v>
      </c>
      <c r="F2235" s="5" t="s">
        <v>80</v>
      </c>
      <c r="G2235" s="5" t="s">
        <v>80</v>
      </c>
      <c r="H2235" s="5" t="s">
        <v>2171</v>
      </c>
    </row>
    <row r="2236">
      <c r="A2236" s="5" t="s">
        <v>1345</v>
      </c>
      <c r="B2236" s="58">
        <v>8.3796442E7</v>
      </c>
      <c r="C2236" s="5" t="s">
        <v>80</v>
      </c>
      <c r="D2236" s="5" t="s">
        <v>89</v>
      </c>
      <c r="E2236" s="5" t="s">
        <v>82</v>
      </c>
      <c r="F2236" s="5" t="s">
        <v>80</v>
      </c>
      <c r="G2236" s="5" t="s">
        <v>80</v>
      </c>
      <c r="H2236" s="5" t="s">
        <v>2073</v>
      </c>
    </row>
    <row r="2237">
      <c r="A2237" s="5" t="s">
        <v>1345</v>
      </c>
      <c r="B2237" s="58">
        <v>8.521226E7</v>
      </c>
      <c r="C2237" s="5" t="s">
        <v>80</v>
      </c>
      <c r="D2237" s="5" t="s">
        <v>85</v>
      </c>
      <c r="E2237" s="5" t="s">
        <v>89</v>
      </c>
      <c r="F2237" s="5" t="s">
        <v>80</v>
      </c>
      <c r="G2237" s="5" t="s">
        <v>80</v>
      </c>
      <c r="H2237" s="5" t="s">
        <v>2034</v>
      </c>
    </row>
    <row r="2238">
      <c r="A2238" s="5" t="s">
        <v>1345</v>
      </c>
      <c r="B2238" s="58">
        <v>8.5215673E7</v>
      </c>
      <c r="C2238" s="5" t="s">
        <v>80</v>
      </c>
      <c r="D2238" s="5" t="s">
        <v>81</v>
      </c>
      <c r="E2238" s="5" t="s">
        <v>89</v>
      </c>
      <c r="F2238" s="5" t="s">
        <v>80</v>
      </c>
      <c r="G2238" s="5" t="s">
        <v>80</v>
      </c>
      <c r="H2238" s="5" t="s">
        <v>2112</v>
      </c>
    </row>
    <row r="2239">
      <c r="A2239" s="5" t="s">
        <v>1345</v>
      </c>
      <c r="B2239" s="58">
        <v>8.7714514E7</v>
      </c>
      <c r="C2239" s="5" t="s">
        <v>80</v>
      </c>
      <c r="D2239" s="5" t="s">
        <v>85</v>
      </c>
      <c r="E2239" s="5" t="s">
        <v>89</v>
      </c>
      <c r="F2239" s="5" t="s">
        <v>80</v>
      </c>
      <c r="G2239" s="5" t="s">
        <v>80</v>
      </c>
      <c r="H2239" s="5" t="s">
        <v>2242</v>
      </c>
    </row>
    <row r="2240">
      <c r="A2240" s="5" t="s">
        <v>1345</v>
      </c>
      <c r="B2240" s="58">
        <v>9.126782E7</v>
      </c>
      <c r="C2240" s="5" t="s">
        <v>80</v>
      </c>
      <c r="D2240" s="5" t="s">
        <v>89</v>
      </c>
      <c r="E2240" s="5" t="s">
        <v>81</v>
      </c>
      <c r="F2240" s="5" t="s">
        <v>80</v>
      </c>
      <c r="G2240" s="5" t="s">
        <v>80</v>
      </c>
      <c r="H2240" s="5" t="s">
        <v>1669</v>
      </c>
    </row>
    <row r="2241">
      <c r="A2241" s="5" t="s">
        <v>1345</v>
      </c>
      <c r="B2241" s="58">
        <v>9.1285444E7</v>
      </c>
      <c r="C2241" s="5" t="s">
        <v>80</v>
      </c>
      <c r="D2241" s="5" t="s">
        <v>89</v>
      </c>
      <c r="E2241" s="5" t="s">
        <v>2215</v>
      </c>
      <c r="F2241" s="5" t="s">
        <v>80</v>
      </c>
      <c r="G2241" s="5" t="s">
        <v>80</v>
      </c>
      <c r="H2241" s="5" t="s">
        <v>1669</v>
      </c>
    </row>
    <row r="2242">
      <c r="A2242" s="5" t="s">
        <v>1345</v>
      </c>
      <c r="B2242" s="58">
        <v>9.1291198E7</v>
      </c>
      <c r="C2242" s="5" t="s">
        <v>80</v>
      </c>
      <c r="D2242" s="5" t="s">
        <v>89</v>
      </c>
      <c r="E2242" s="5" t="s">
        <v>85</v>
      </c>
      <c r="F2242" s="5" t="s">
        <v>80</v>
      </c>
      <c r="G2242" s="5" t="s">
        <v>80</v>
      </c>
      <c r="H2242" s="5" t="s">
        <v>1669</v>
      </c>
    </row>
    <row r="2243">
      <c r="A2243" s="5" t="s">
        <v>1345</v>
      </c>
      <c r="B2243" s="58">
        <v>9.1374725E7</v>
      </c>
      <c r="C2243" s="5" t="s">
        <v>80</v>
      </c>
      <c r="D2243" s="5" t="s">
        <v>82</v>
      </c>
      <c r="E2243" s="5" t="s">
        <v>81</v>
      </c>
      <c r="F2243" s="5" t="s">
        <v>80</v>
      </c>
      <c r="G2243" s="5" t="s">
        <v>80</v>
      </c>
      <c r="H2243" s="5" t="s">
        <v>2596</v>
      </c>
    </row>
    <row r="2244">
      <c r="A2244" s="5" t="s">
        <v>1345</v>
      </c>
      <c r="B2244" s="58">
        <v>9.1378789E7</v>
      </c>
      <c r="C2244" s="5" t="s">
        <v>80</v>
      </c>
      <c r="D2244" s="5" t="s">
        <v>82</v>
      </c>
      <c r="E2244" s="5" t="s">
        <v>81</v>
      </c>
      <c r="F2244" s="5" t="s">
        <v>80</v>
      </c>
      <c r="G2244" s="5" t="s">
        <v>80</v>
      </c>
      <c r="H2244" s="5" t="s">
        <v>2449</v>
      </c>
    </row>
    <row r="2245">
      <c r="A2245" s="5" t="s">
        <v>1345</v>
      </c>
      <c r="B2245" s="58">
        <v>9.1381833E7</v>
      </c>
      <c r="C2245" s="5" t="s">
        <v>80</v>
      </c>
      <c r="D2245" s="5" t="s">
        <v>82</v>
      </c>
      <c r="E2245" s="5" t="s">
        <v>2597</v>
      </c>
      <c r="F2245" s="5" t="s">
        <v>80</v>
      </c>
      <c r="G2245" s="5" t="s">
        <v>80</v>
      </c>
      <c r="H2245" s="5" t="s">
        <v>2082</v>
      </c>
    </row>
    <row r="2246">
      <c r="A2246" s="5" t="s">
        <v>1345</v>
      </c>
      <c r="B2246" s="58">
        <v>9.1413718E7</v>
      </c>
      <c r="C2246" s="5" t="s">
        <v>80</v>
      </c>
      <c r="D2246" s="5" t="s">
        <v>81</v>
      </c>
      <c r="E2246" s="5" t="s">
        <v>82</v>
      </c>
      <c r="F2246" s="5" t="s">
        <v>80</v>
      </c>
      <c r="G2246" s="5" t="s">
        <v>80</v>
      </c>
      <c r="H2246" s="5" t="s">
        <v>2402</v>
      </c>
    </row>
    <row r="2247">
      <c r="A2247" s="5" t="s">
        <v>1345</v>
      </c>
      <c r="B2247" s="58">
        <v>9.142258E7</v>
      </c>
      <c r="C2247" s="5" t="s">
        <v>80</v>
      </c>
      <c r="D2247" s="5" t="s">
        <v>89</v>
      </c>
      <c r="E2247" s="5" t="s">
        <v>2142</v>
      </c>
      <c r="F2247" s="5" t="s">
        <v>80</v>
      </c>
      <c r="G2247" s="5" t="s">
        <v>80</v>
      </c>
      <c r="H2247" s="5" t="s">
        <v>2070</v>
      </c>
    </row>
    <row r="2248">
      <c r="A2248" s="5" t="s">
        <v>1345</v>
      </c>
      <c r="B2248" s="58">
        <v>9.1566572E7</v>
      </c>
      <c r="C2248" s="5" t="s">
        <v>80</v>
      </c>
      <c r="D2248" s="5" t="s">
        <v>85</v>
      </c>
      <c r="E2248" s="5" t="s">
        <v>89</v>
      </c>
      <c r="F2248" s="5" t="s">
        <v>80</v>
      </c>
      <c r="G2248" s="5" t="s">
        <v>80</v>
      </c>
      <c r="H2248" s="5" t="s">
        <v>2598</v>
      </c>
    </row>
    <row r="2249">
      <c r="A2249" s="5" t="s">
        <v>1345</v>
      </c>
      <c r="B2249" s="58">
        <v>9.2529837E7</v>
      </c>
      <c r="C2249" s="5" t="s">
        <v>80</v>
      </c>
      <c r="D2249" s="5" t="s">
        <v>81</v>
      </c>
      <c r="E2249" s="5" t="s">
        <v>82</v>
      </c>
      <c r="F2249" s="5" t="s">
        <v>80</v>
      </c>
      <c r="G2249" s="5" t="s">
        <v>80</v>
      </c>
      <c r="H2249" s="5" t="s">
        <v>2234</v>
      </c>
    </row>
    <row r="2250">
      <c r="A2250" s="5" t="s">
        <v>1345</v>
      </c>
      <c r="B2250" s="58">
        <v>9.2538568E7</v>
      </c>
      <c r="C2250" s="5" t="s">
        <v>80</v>
      </c>
      <c r="D2250" s="5" t="s">
        <v>81</v>
      </c>
      <c r="E2250" s="5" t="s">
        <v>82</v>
      </c>
      <c r="F2250" s="5" t="s">
        <v>80</v>
      </c>
      <c r="G2250" s="5" t="s">
        <v>80</v>
      </c>
      <c r="H2250" s="5" t="s">
        <v>2252</v>
      </c>
    </row>
    <row r="2251">
      <c r="A2251" s="5" t="s">
        <v>1345</v>
      </c>
      <c r="B2251" s="58">
        <v>9.2538676E7</v>
      </c>
      <c r="C2251" s="5" t="s">
        <v>80</v>
      </c>
      <c r="D2251" s="5" t="s">
        <v>85</v>
      </c>
      <c r="E2251" s="5" t="s">
        <v>81</v>
      </c>
      <c r="F2251" s="5" t="s">
        <v>80</v>
      </c>
      <c r="G2251" s="5" t="s">
        <v>80</v>
      </c>
      <c r="H2251" s="5" t="s">
        <v>2216</v>
      </c>
    </row>
    <row r="2252">
      <c r="A2252" s="5" t="s">
        <v>1345</v>
      </c>
      <c r="B2252" s="58">
        <v>9.2568869E7</v>
      </c>
      <c r="C2252" s="5" t="s">
        <v>80</v>
      </c>
      <c r="D2252" s="5" t="s">
        <v>89</v>
      </c>
      <c r="E2252" s="5" t="s">
        <v>85</v>
      </c>
      <c r="F2252" s="5" t="s">
        <v>80</v>
      </c>
      <c r="G2252" s="5" t="s">
        <v>80</v>
      </c>
      <c r="H2252" s="5" t="s">
        <v>2112</v>
      </c>
    </row>
    <row r="2253">
      <c r="A2253" s="5" t="s">
        <v>1345</v>
      </c>
      <c r="B2253" s="58">
        <v>9.2603941E7</v>
      </c>
      <c r="C2253" s="5" t="s">
        <v>80</v>
      </c>
      <c r="D2253" s="5" t="s">
        <v>85</v>
      </c>
      <c r="E2253" s="5" t="s">
        <v>89</v>
      </c>
      <c r="F2253" s="5" t="s">
        <v>80</v>
      </c>
      <c r="G2253" s="5" t="s">
        <v>80</v>
      </c>
      <c r="H2253" s="5" t="s">
        <v>2171</v>
      </c>
    </row>
    <row r="2254">
      <c r="A2254" s="5" t="s">
        <v>1345</v>
      </c>
      <c r="B2254" s="58">
        <v>9.2637727E7</v>
      </c>
      <c r="C2254" s="5" t="s">
        <v>80</v>
      </c>
      <c r="D2254" s="5" t="s">
        <v>89</v>
      </c>
      <c r="E2254" s="5" t="s">
        <v>85</v>
      </c>
      <c r="F2254" s="5" t="s">
        <v>80</v>
      </c>
      <c r="G2254" s="5" t="s">
        <v>80</v>
      </c>
      <c r="H2254" s="5" t="s">
        <v>2153</v>
      </c>
    </row>
    <row r="2255">
      <c r="A2255" s="5" t="s">
        <v>1345</v>
      </c>
      <c r="B2255" s="58">
        <v>9.2665954E7</v>
      </c>
      <c r="C2255" s="5" t="s">
        <v>80</v>
      </c>
      <c r="D2255" s="5" t="s">
        <v>81</v>
      </c>
      <c r="E2255" s="5" t="s">
        <v>85</v>
      </c>
      <c r="F2255" s="5" t="s">
        <v>80</v>
      </c>
      <c r="G2255" s="5" t="s">
        <v>80</v>
      </c>
      <c r="H2255" s="5" t="s">
        <v>2030</v>
      </c>
    </row>
    <row r="2256">
      <c r="A2256" s="5" t="s">
        <v>1345</v>
      </c>
      <c r="B2256" s="58">
        <v>9.2796688E7</v>
      </c>
      <c r="C2256" s="5" t="s">
        <v>80</v>
      </c>
      <c r="D2256" s="5" t="s">
        <v>85</v>
      </c>
      <c r="E2256" s="5" t="s">
        <v>89</v>
      </c>
      <c r="F2256" s="5" t="s">
        <v>80</v>
      </c>
      <c r="G2256" s="5" t="s">
        <v>80</v>
      </c>
      <c r="H2256" s="5" t="s">
        <v>2373</v>
      </c>
    </row>
    <row r="2257">
      <c r="A2257" s="5" t="s">
        <v>1345</v>
      </c>
      <c r="B2257" s="58">
        <v>9.5323457E7</v>
      </c>
      <c r="C2257" s="5" t="s">
        <v>80</v>
      </c>
      <c r="D2257" s="5" t="s">
        <v>89</v>
      </c>
      <c r="E2257" s="5" t="s">
        <v>85</v>
      </c>
      <c r="F2257" s="5" t="s">
        <v>80</v>
      </c>
      <c r="G2257" s="5" t="s">
        <v>80</v>
      </c>
      <c r="H2257" s="5" t="s">
        <v>2271</v>
      </c>
    </row>
    <row r="2258">
      <c r="A2258" s="5" t="s">
        <v>1345</v>
      </c>
      <c r="B2258" s="58">
        <v>9.922457E7</v>
      </c>
      <c r="C2258" s="5" t="s">
        <v>80</v>
      </c>
      <c r="D2258" s="5" t="s">
        <v>85</v>
      </c>
      <c r="E2258" s="5" t="s">
        <v>82</v>
      </c>
      <c r="F2258" s="5" t="s">
        <v>80</v>
      </c>
      <c r="G2258" s="5" t="s">
        <v>80</v>
      </c>
      <c r="H2258" s="5" t="s">
        <v>2068</v>
      </c>
    </row>
    <row r="2259">
      <c r="A2259" s="5" t="s">
        <v>1345</v>
      </c>
      <c r="B2259" s="58">
        <v>9.9790944E7</v>
      </c>
      <c r="C2259" s="5" t="s">
        <v>80</v>
      </c>
      <c r="D2259" s="5" t="s">
        <v>82</v>
      </c>
      <c r="E2259" s="5" t="s">
        <v>81</v>
      </c>
      <c r="F2259" s="5" t="s">
        <v>80</v>
      </c>
      <c r="G2259" s="5" t="s">
        <v>80</v>
      </c>
      <c r="H2259" s="5" t="s">
        <v>2220</v>
      </c>
    </row>
    <row r="2260">
      <c r="A2260" s="5" t="s">
        <v>1345</v>
      </c>
      <c r="B2260" s="58">
        <v>1.00837024E8</v>
      </c>
      <c r="C2260" s="5" t="s">
        <v>80</v>
      </c>
      <c r="D2260" s="5" t="s">
        <v>85</v>
      </c>
      <c r="E2260" s="5" t="s">
        <v>89</v>
      </c>
      <c r="F2260" s="5" t="s">
        <v>80</v>
      </c>
      <c r="G2260" s="5" t="s">
        <v>80</v>
      </c>
      <c r="H2260" s="5" t="s">
        <v>2110</v>
      </c>
    </row>
    <row r="2261">
      <c r="A2261" s="5" t="s">
        <v>1345</v>
      </c>
      <c r="B2261" s="58">
        <v>1.00845392E8</v>
      </c>
      <c r="C2261" s="5" t="s">
        <v>80</v>
      </c>
      <c r="D2261" s="5" t="s">
        <v>85</v>
      </c>
      <c r="E2261" s="5" t="s">
        <v>89</v>
      </c>
      <c r="F2261" s="5" t="s">
        <v>80</v>
      </c>
      <c r="G2261" s="5" t="s">
        <v>80</v>
      </c>
      <c r="H2261" s="5" t="s">
        <v>2150</v>
      </c>
    </row>
    <row r="2262">
      <c r="A2262" s="5" t="s">
        <v>1345</v>
      </c>
      <c r="B2262" s="58">
        <v>1.00851974E8</v>
      </c>
      <c r="C2262" s="5" t="s">
        <v>80</v>
      </c>
      <c r="D2262" s="5" t="s">
        <v>85</v>
      </c>
      <c r="E2262" s="5" t="s">
        <v>81</v>
      </c>
      <c r="F2262" s="5" t="s">
        <v>80</v>
      </c>
      <c r="G2262" s="5" t="s">
        <v>80</v>
      </c>
      <c r="H2262" s="5" t="s">
        <v>2125</v>
      </c>
    </row>
    <row r="2263">
      <c r="A2263" s="5" t="s">
        <v>1345</v>
      </c>
      <c r="B2263" s="58">
        <v>1.02771884E8</v>
      </c>
      <c r="C2263" s="5" t="s">
        <v>80</v>
      </c>
      <c r="D2263" s="5" t="s">
        <v>81</v>
      </c>
      <c r="E2263" s="5" t="s">
        <v>82</v>
      </c>
      <c r="F2263" s="5" t="s">
        <v>80</v>
      </c>
      <c r="G2263" s="5" t="s">
        <v>80</v>
      </c>
      <c r="H2263" s="5" t="s">
        <v>2021</v>
      </c>
    </row>
    <row r="2264">
      <c r="A2264" s="5" t="s">
        <v>1345</v>
      </c>
      <c r="B2264" s="58">
        <v>1.02915545E8</v>
      </c>
      <c r="C2264" s="5" t="s">
        <v>80</v>
      </c>
      <c r="D2264" s="5" t="s">
        <v>85</v>
      </c>
      <c r="E2264" s="5" t="s">
        <v>89</v>
      </c>
      <c r="F2264" s="5" t="s">
        <v>80</v>
      </c>
      <c r="G2264" s="5" t="s">
        <v>80</v>
      </c>
      <c r="H2264" s="5" t="s">
        <v>2243</v>
      </c>
    </row>
    <row r="2265">
      <c r="A2265" s="5" t="s">
        <v>1345</v>
      </c>
      <c r="B2265" s="58">
        <v>1.03908338E8</v>
      </c>
      <c r="C2265" s="5" t="s">
        <v>80</v>
      </c>
      <c r="D2265" s="5" t="s">
        <v>81</v>
      </c>
      <c r="E2265" s="5" t="s">
        <v>89</v>
      </c>
      <c r="F2265" s="5" t="s">
        <v>80</v>
      </c>
      <c r="G2265" s="5" t="s">
        <v>80</v>
      </c>
      <c r="H2265" s="5" t="s">
        <v>2046</v>
      </c>
    </row>
    <row r="2266">
      <c r="A2266" s="5" t="s">
        <v>1345</v>
      </c>
      <c r="B2266" s="58">
        <v>1.04371192E8</v>
      </c>
      <c r="C2266" s="5" t="s">
        <v>80</v>
      </c>
      <c r="D2266" s="5" t="s">
        <v>89</v>
      </c>
      <c r="E2266" s="5" t="s">
        <v>85</v>
      </c>
      <c r="F2266" s="5" t="s">
        <v>80</v>
      </c>
      <c r="G2266" s="5" t="s">
        <v>80</v>
      </c>
      <c r="H2266" s="5" t="s">
        <v>2187</v>
      </c>
    </row>
    <row r="2267">
      <c r="A2267" s="5" t="s">
        <v>1345</v>
      </c>
      <c r="B2267" s="58">
        <v>1.04687768E8</v>
      </c>
      <c r="C2267" s="5" t="s">
        <v>80</v>
      </c>
      <c r="D2267" s="5" t="s">
        <v>82</v>
      </c>
      <c r="E2267" s="5" t="s">
        <v>81</v>
      </c>
      <c r="F2267" s="5" t="s">
        <v>80</v>
      </c>
      <c r="G2267" s="5" t="s">
        <v>80</v>
      </c>
      <c r="H2267" s="5" t="s">
        <v>2046</v>
      </c>
    </row>
    <row r="2268">
      <c r="A2268" s="5" t="s">
        <v>1345</v>
      </c>
      <c r="B2268" s="58">
        <v>1.04747641E8</v>
      </c>
      <c r="C2268" s="5" t="s">
        <v>80</v>
      </c>
      <c r="D2268" s="5" t="s">
        <v>89</v>
      </c>
      <c r="E2268" s="5" t="s">
        <v>81</v>
      </c>
      <c r="F2268" s="5" t="s">
        <v>80</v>
      </c>
      <c r="G2268" s="5" t="s">
        <v>80</v>
      </c>
      <c r="H2268" s="5" t="s">
        <v>2515</v>
      </c>
    </row>
    <row r="2269">
      <c r="A2269" s="5" t="s">
        <v>1345</v>
      </c>
      <c r="B2269" s="58">
        <v>1.04854516E8</v>
      </c>
      <c r="C2269" s="5" t="s">
        <v>80</v>
      </c>
      <c r="D2269" s="5" t="s">
        <v>85</v>
      </c>
      <c r="E2269" s="5" t="s">
        <v>89</v>
      </c>
      <c r="F2269" s="5" t="s">
        <v>80</v>
      </c>
      <c r="G2269" s="5" t="s">
        <v>80</v>
      </c>
      <c r="H2269" s="5" t="s">
        <v>2157</v>
      </c>
    </row>
    <row r="2270">
      <c r="A2270" s="5" t="s">
        <v>1369</v>
      </c>
      <c r="B2270" s="58">
        <v>2.525325E7</v>
      </c>
      <c r="C2270" s="5" t="s">
        <v>80</v>
      </c>
      <c r="D2270" s="5" t="s">
        <v>82</v>
      </c>
      <c r="E2270" s="5" t="s">
        <v>81</v>
      </c>
      <c r="F2270" s="5" t="s">
        <v>80</v>
      </c>
      <c r="G2270" s="5" t="s">
        <v>80</v>
      </c>
      <c r="H2270" s="5" t="s">
        <v>2090</v>
      </c>
    </row>
    <row r="2271">
      <c r="A2271" s="5" t="s">
        <v>1369</v>
      </c>
      <c r="B2271" s="58">
        <v>2.5733665E7</v>
      </c>
      <c r="C2271" s="5" t="s">
        <v>80</v>
      </c>
      <c r="D2271" s="5" t="s">
        <v>81</v>
      </c>
      <c r="E2271" s="5" t="s">
        <v>82</v>
      </c>
      <c r="F2271" s="5" t="s">
        <v>80</v>
      </c>
      <c r="G2271" s="5" t="s">
        <v>80</v>
      </c>
      <c r="H2271" s="5" t="s">
        <v>2352</v>
      </c>
    </row>
    <row r="2272">
      <c r="A2272" s="5" t="s">
        <v>1369</v>
      </c>
      <c r="B2272" s="58">
        <v>2.5770278E7</v>
      </c>
      <c r="C2272" s="5" t="s">
        <v>80</v>
      </c>
      <c r="D2272" s="5" t="s">
        <v>85</v>
      </c>
      <c r="E2272" s="5" t="s">
        <v>81</v>
      </c>
      <c r="F2272" s="5" t="s">
        <v>80</v>
      </c>
      <c r="G2272" s="5" t="s">
        <v>80</v>
      </c>
      <c r="H2272" s="5" t="s">
        <v>2134</v>
      </c>
    </row>
    <row r="2273">
      <c r="A2273" s="5" t="s">
        <v>1369</v>
      </c>
      <c r="B2273" s="58">
        <v>2.9919154E7</v>
      </c>
      <c r="C2273" s="5" t="s">
        <v>80</v>
      </c>
      <c r="D2273" s="5" t="s">
        <v>89</v>
      </c>
      <c r="E2273" s="5" t="s">
        <v>85</v>
      </c>
      <c r="F2273" s="5" t="s">
        <v>80</v>
      </c>
      <c r="G2273" s="5" t="s">
        <v>80</v>
      </c>
      <c r="H2273" s="5" t="s">
        <v>2551</v>
      </c>
    </row>
    <row r="2274">
      <c r="A2274" s="5" t="s">
        <v>1369</v>
      </c>
      <c r="B2274" s="58">
        <v>3.0613962E7</v>
      </c>
      <c r="C2274" s="5" t="s">
        <v>80</v>
      </c>
      <c r="D2274" s="5" t="s">
        <v>89</v>
      </c>
      <c r="E2274" s="5" t="s">
        <v>85</v>
      </c>
      <c r="F2274" s="5" t="s">
        <v>80</v>
      </c>
      <c r="G2274" s="5" t="s">
        <v>80</v>
      </c>
      <c r="H2274" s="5" t="s">
        <v>1669</v>
      </c>
    </row>
    <row r="2275">
      <c r="A2275" s="5" t="s">
        <v>1369</v>
      </c>
      <c r="B2275" s="58">
        <v>3.0621552E7</v>
      </c>
      <c r="C2275" s="5" t="s">
        <v>80</v>
      </c>
      <c r="D2275" s="5" t="s">
        <v>82</v>
      </c>
      <c r="E2275" s="5" t="s">
        <v>89</v>
      </c>
      <c r="F2275" s="5" t="s">
        <v>80</v>
      </c>
      <c r="G2275" s="5" t="s">
        <v>80</v>
      </c>
      <c r="H2275" s="5" t="s">
        <v>2060</v>
      </c>
    </row>
    <row r="2276">
      <c r="A2276" s="5" t="s">
        <v>1369</v>
      </c>
      <c r="B2276" s="58">
        <v>3.1510157E7</v>
      </c>
      <c r="C2276" s="5" t="s">
        <v>80</v>
      </c>
      <c r="D2276" s="5" t="s">
        <v>81</v>
      </c>
      <c r="E2276" s="5" t="s">
        <v>82</v>
      </c>
      <c r="F2276" s="5" t="s">
        <v>80</v>
      </c>
      <c r="G2276" s="5" t="s">
        <v>80</v>
      </c>
      <c r="H2276" s="5" t="s">
        <v>2216</v>
      </c>
    </row>
    <row r="2277">
      <c r="A2277" s="5" t="s">
        <v>1369</v>
      </c>
      <c r="B2277" s="58">
        <v>3.1516436E7</v>
      </c>
      <c r="C2277" s="5" t="s">
        <v>80</v>
      </c>
      <c r="D2277" s="5" t="s">
        <v>85</v>
      </c>
      <c r="E2277" s="5" t="s">
        <v>89</v>
      </c>
      <c r="F2277" s="5" t="s">
        <v>80</v>
      </c>
      <c r="G2277" s="5" t="s">
        <v>80</v>
      </c>
      <c r="H2277" s="5" t="s">
        <v>2197</v>
      </c>
    </row>
    <row r="2278">
      <c r="A2278" s="5" t="s">
        <v>1369</v>
      </c>
      <c r="B2278" s="58">
        <v>3.2649032E7</v>
      </c>
      <c r="C2278" s="5" t="s">
        <v>80</v>
      </c>
      <c r="D2278" s="5" t="s">
        <v>82</v>
      </c>
      <c r="E2278" s="5" t="s">
        <v>85</v>
      </c>
      <c r="F2278" s="5" t="s">
        <v>80</v>
      </c>
      <c r="G2278" s="5" t="s">
        <v>80</v>
      </c>
      <c r="H2278" s="5" t="s">
        <v>2599</v>
      </c>
    </row>
    <row r="2279">
      <c r="A2279" s="5" t="s">
        <v>1369</v>
      </c>
      <c r="B2279" s="58">
        <v>3.5461442E7</v>
      </c>
      <c r="C2279" s="5" t="s">
        <v>80</v>
      </c>
      <c r="D2279" s="5" t="s">
        <v>82</v>
      </c>
      <c r="E2279" s="5" t="s">
        <v>81</v>
      </c>
      <c r="F2279" s="5" t="s">
        <v>80</v>
      </c>
      <c r="G2279" s="5" t="s">
        <v>80</v>
      </c>
      <c r="H2279" s="5" t="s">
        <v>2327</v>
      </c>
    </row>
    <row r="2280">
      <c r="A2280" s="5" t="s">
        <v>1369</v>
      </c>
      <c r="B2280" s="58">
        <v>3.7174448E7</v>
      </c>
      <c r="C2280" s="5" t="s">
        <v>80</v>
      </c>
      <c r="D2280" s="5" t="s">
        <v>81</v>
      </c>
      <c r="E2280" s="5" t="s">
        <v>82</v>
      </c>
      <c r="F2280" s="5" t="s">
        <v>80</v>
      </c>
      <c r="G2280" s="5" t="s">
        <v>80</v>
      </c>
      <c r="H2280" s="5" t="s">
        <v>2079</v>
      </c>
    </row>
    <row r="2281">
      <c r="A2281" s="5" t="s">
        <v>1369</v>
      </c>
      <c r="B2281" s="58">
        <v>3.7833428E7</v>
      </c>
      <c r="C2281" s="5" t="s">
        <v>80</v>
      </c>
      <c r="D2281" s="5" t="s">
        <v>81</v>
      </c>
      <c r="E2281" s="5" t="s">
        <v>89</v>
      </c>
      <c r="F2281" s="5" t="s">
        <v>80</v>
      </c>
      <c r="G2281" s="5" t="s">
        <v>80</v>
      </c>
      <c r="H2281" s="5" t="s">
        <v>2174</v>
      </c>
    </row>
    <row r="2282">
      <c r="A2282" s="5" t="s">
        <v>1369</v>
      </c>
      <c r="B2282" s="58">
        <v>3.8037142E7</v>
      </c>
      <c r="C2282" s="5" t="s">
        <v>80</v>
      </c>
      <c r="D2282" s="5" t="s">
        <v>81</v>
      </c>
      <c r="E2282" s="5" t="s">
        <v>82</v>
      </c>
      <c r="F2282" s="5" t="s">
        <v>80</v>
      </c>
      <c r="G2282" s="5" t="s">
        <v>80</v>
      </c>
      <c r="H2282" s="5" t="s">
        <v>2249</v>
      </c>
    </row>
    <row r="2283">
      <c r="A2283" s="5" t="s">
        <v>1369</v>
      </c>
      <c r="B2283" s="58">
        <v>3.9838599E7</v>
      </c>
      <c r="C2283" s="5" t="s">
        <v>80</v>
      </c>
      <c r="D2283" s="5" t="s">
        <v>82</v>
      </c>
      <c r="E2283" s="5" t="s">
        <v>2600</v>
      </c>
      <c r="F2283" s="5" t="s">
        <v>80</v>
      </c>
      <c r="G2283" s="5" t="s">
        <v>80</v>
      </c>
      <c r="H2283" s="5" t="s">
        <v>2282</v>
      </c>
    </row>
    <row r="2284">
      <c r="A2284" s="5" t="s">
        <v>1369</v>
      </c>
      <c r="B2284" s="58">
        <v>4.0613359E7</v>
      </c>
      <c r="C2284" s="5" t="s">
        <v>80</v>
      </c>
      <c r="D2284" s="5" t="s">
        <v>89</v>
      </c>
      <c r="E2284" s="5" t="s">
        <v>85</v>
      </c>
      <c r="F2284" s="5" t="s">
        <v>80</v>
      </c>
      <c r="G2284" s="5" t="s">
        <v>80</v>
      </c>
      <c r="H2284" s="5" t="s">
        <v>2247</v>
      </c>
    </row>
    <row r="2285">
      <c r="A2285" s="5" t="s">
        <v>1369</v>
      </c>
      <c r="B2285" s="58">
        <v>4.3242769E7</v>
      </c>
      <c r="C2285" s="5" t="s">
        <v>80</v>
      </c>
      <c r="D2285" s="5" t="s">
        <v>82</v>
      </c>
      <c r="E2285" s="5" t="s">
        <v>81</v>
      </c>
      <c r="F2285" s="5" t="s">
        <v>80</v>
      </c>
      <c r="G2285" s="5" t="s">
        <v>80</v>
      </c>
      <c r="H2285" s="5" t="s">
        <v>2285</v>
      </c>
    </row>
    <row r="2286">
      <c r="A2286" s="5" t="s">
        <v>1369</v>
      </c>
      <c r="B2286" s="58">
        <v>4.3242898E7</v>
      </c>
      <c r="C2286" s="5" t="s">
        <v>80</v>
      </c>
      <c r="D2286" s="5" t="s">
        <v>82</v>
      </c>
      <c r="E2286" s="5" t="s">
        <v>81</v>
      </c>
      <c r="F2286" s="5" t="s">
        <v>80</v>
      </c>
      <c r="G2286" s="5" t="s">
        <v>80</v>
      </c>
      <c r="H2286" s="5" t="s">
        <v>2162</v>
      </c>
    </row>
    <row r="2287">
      <c r="A2287" s="5" t="s">
        <v>1369</v>
      </c>
      <c r="B2287" s="58">
        <v>4.3924361E7</v>
      </c>
      <c r="C2287" s="5" t="s">
        <v>80</v>
      </c>
      <c r="D2287" s="5" t="s">
        <v>85</v>
      </c>
      <c r="E2287" s="5" t="s">
        <v>2059</v>
      </c>
      <c r="F2287" s="5" t="s">
        <v>80</v>
      </c>
      <c r="G2287" s="5" t="s">
        <v>80</v>
      </c>
      <c r="H2287" s="5" t="s">
        <v>2275</v>
      </c>
    </row>
    <row r="2288">
      <c r="A2288" s="5" t="s">
        <v>1369</v>
      </c>
      <c r="B2288" s="58">
        <v>4.4146565E7</v>
      </c>
      <c r="C2288" s="5" t="s">
        <v>80</v>
      </c>
      <c r="D2288" s="5" t="s">
        <v>89</v>
      </c>
      <c r="E2288" s="5" t="s">
        <v>85</v>
      </c>
      <c r="F2288" s="5" t="s">
        <v>80</v>
      </c>
      <c r="G2288" s="5" t="s">
        <v>80</v>
      </c>
      <c r="H2288" s="5" t="s">
        <v>2601</v>
      </c>
    </row>
    <row r="2289">
      <c r="A2289" s="5" t="s">
        <v>1369</v>
      </c>
      <c r="B2289" s="58">
        <v>4.4182708E7</v>
      </c>
      <c r="C2289" s="5" t="s">
        <v>80</v>
      </c>
      <c r="D2289" s="5" t="s">
        <v>89</v>
      </c>
      <c r="E2289" s="5" t="s">
        <v>85</v>
      </c>
      <c r="F2289" s="5" t="s">
        <v>80</v>
      </c>
      <c r="G2289" s="5" t="s">
        <v>80</v>
      </c>
      <c r="H2289" s="5" t="s">
        <v>2024</v>
      </c>
    </row>
    <row r="2290">
      <c r="A2290" s="5" t="s">
        <v>1369</v>
      </c>
      <c r="B2290" s="58">
        <v>4.4222459E7</v>
      </c>
      <c r="C2290" s="5" t="s">
        <v>80</v>
      </c>
      <c r="D2290" s="5" t="s">
        <v>89</v>
      </c>
      <c r="E2290" s="5" t="s">
        <v>82</v>
      </c>
      <c r="F2290" s="5" t="s">
        <v>80</v>
      </c>
      <c r="G2290" s="5" t="s">
        <v>80</v>
      </c>
      <c r="H2290" s="5" t="s">
        <v>2270</v>
      </c>
    </row>
    <row r="2291">
      <c r="A2291" s="5" t="s">
        <v>1369</v>
      </c>
      <c r="B2291" s="58">
        <v>4.5196623E7</v>
      </c>
      <c r="C2291" s="5" t="s">
        <v>80</v>
      </c>
      <c r="D2291" s="5" t="s">
        <v>85</v>
      </c>
      <c r="E2291" s="5" t="s">
        <v>89</v>
      </c>
      <c r="F2291" s="5" t="s">
        <v>80</v>
      </c>
      <c r="G2291" s="5" t="s">
        <v>80</v>
      </c>
      <c r="H2291" s="5" t="s">
        <v>2034</v>
      </c>
    </row>
    <row r="2292">
      <c r="A2292" s="5" t="s">
        <v>1369</v>
      </c>
      <c r="B2292" s="58">
        <v>4.5221449E7</v>
      </c>
      <c r="C2292" s="5" t="s">
        <v>80</v>
      </c>
      <c r="D2292" s="5" t="s">
        <v>81</v>
      </c>
      <c r="E2292" s="5" t="s">
        <v>82</v>
      </c>
      <c r="F2292" s="5" t="s">
        <v>80</v>
      </c>
      <c r="G2292" s="5" t="s">
        <v>80</v>
      </c>
      <c r="H2292" s="5" t="s">
        <v>2270</v>
      </c>
    </row>
    <row r="2293">
      <c r="A2293" s="5" t="s">
        <v>1369</v>
      </c>
      <c r="B2293" s="58">
        <v>4.7383372E7</v>
      </c>
      <c r="C2293" s="5" t="s">
        <v>80</v>
      </c>
      <c r="D2293" s="5" t="s">
        <v>81</v>
      </c>
      <c r="E2293" s="5" t="s">
        <v>82</v>
      </c>
      <c r="F2293" s="5" t="s">
        <v>80</v>
      </c>
      <c r="G2293" s="5" t="s">
        <v>80</v>
      </c>
      <c r="H2293" s="5" t="s">
        <v>2098</v>
      </c>
    </row>
    <row r="2294">
      <c r="A2294" s="5" t="s">
        <v>1369</v>
      </c>
      <c r="B2294" s="58">
        <v>4.7393307E7</v>
      </c>
      <c r="C2294" s="5" t="s">
        <v>80</v>
      </c>
      <c r="D2294" s="5" t="s">
        <v>89</v>
      </c>
      <c r="E2294" s="5" t="s">
        <v>85</v>
      </c>
      <c r="F2294" s="5" t="s">
        <v>80</v>
      </c>
      <c r="G2294" s="5" t="s">
        <v>80</v>
      </c>
      <c r="H2294" s="5" t="s">
        <v>2249</v>
      </c>
    </row>
    <row r="2295">
      <c r="A2295" s="5" t="s">
        <v>1369</v>
      </c>
      <c r="B2295" s="58">
        <v>4.7393884E7</v>
      </c>
      <c r="C2295" s="5" t="s">
        <v>80</v>
      </c>
      <c r="D2295" s="5" t="s">
        <v>85</v>
      </c>
      <c r="E2295" s="5" t="s">
        <v>89</v>
      </c>
      <c r="F2295" s="5" t="s">
        <v>80</v>
      </c>
      <c r="G2295" s="5" t="s">
        <v>80</v>
      </c>
      <c r="H2295" s="5" t="s">
        <v>2406</v>
      </c>
    </row>
    <row r="2296">
      <c r="A2296" s="5" t="s">
        <v>1369</v>
      </c>
      <c r="B2296" s="58">
        <v>4.7394393E7</v>
      </c>
      <c r="C2296" s="5" t="s">
        <v>80</v>
      </c>
      <c r="D2296" s="5" t="s">
        <v>85</v>
      </c>
      <c r="E2296" s="5" t="s">
        <v>89</v>
      </c>
      <c r="F2296" s="5" t="s">
        <v>80</v>
      </c>
      <c r="G2296" s="5" t="s">
        <v>80</v>
      </c>
      <c r="H2296" s="5" t="s">
        <v>2261</v>
      </c>
    </row>
    <row r="2297">
      <c r="A2297" s="5" t="s">
        <v>1369</v>
      </c>
      <c r="B2297" s="58">
        <v>4.740993E7</v>
      </c>
      <c r="C2297" s="5" t="s">
        <v>80</v>
      </c>
      <c r="D2297" s="5" t="s">
        <v>89</v>
      </c>
      <c r="E2297" s="5" t="s">
        <v>85</v>
      </c>
      <c r="F2297" s="5" t="s">
        <v>80</v>
      </c>
      <c r="G2297" s="5" t="s">
        <v>80</v>
      </c>
      <c r="H2297" s="5" t="s">
        <v>2249</v>
      </c>
    </row>
    <row r="2298">
      <c r="A2298" s="5" t="s">
        <v>1369</v>
      </c>
      <c r="B2298" s="58">
        <v>4.7423953E7</v>
      </c>
      <c r="C2298" s="5" t="s">
        <v>80</v>
      </c>
      <c r="D2298" s="5" t="s">
        <v>82</v>
      </c>
      <c r="E2298" s="5" t="s">
        <v>81</v>
      </c>
      <c r="F2298" s="5" t="s">
        <v>80</v>
      </c>
      <c r="G2298" s="5" t="s">
        <v>80</v>
      </c>
      <c r="H2298" s="5" t="s">
        <v>2049</v>
      </c>
    </row>
    <row r="2299">
      <c r="A2299" s="5" t="s">
        <v>1369</v>
      </c>
      <c r="B2299" s="58">
        <v>5.0050715E7</v>
      </c>
      <c r="C2299" s="5" t="s">
        <v>80</v>
      </c>
      <c r="D2299" s="5" t="s">
        <v>82</v>
      </c>
      <c r="E2299" s="5" t="s">
        <v>81</v>
      </c>
      <c r="F2299" s="5" t="s">
        <v>80</v>
      </c>
      <c r="G2299" s="5" t="s">
        <v>80</v>
      </c>
      <c r="H2299" s="5" t="s">
        <v>1669</v>
      </c>
    </row>
    <row r="2300">
      <c r="A2300" s="5" t="s">
        <v>1369</v>
      </c>
      <c r="B2300" s="58">
        <v>5.0371706E7</v>
      </c>
      <c r="C2300" s="5" t="s">
        <v>80</v>
      </c>
      <c r="D2300" s="5" t="s">
        <v>81</v>
      </c>
      <c r="E2300" s="5" t="s">
        <v>82</v>
      </c>
      <c r="F2300" s="5" t="s">
        <v>80</v>
      </c>
      <c r="G2300" s="5" t="s">
        <v>80</v>
      </c>
      <c r="H2300" s="5" t="s">
        <v>2265</v>
      </c>
    </row>
    <row r="2301">
      <c r="A2301" s="5" t="s">
        <v>1369</v>
      </c>
      <c r="B2301" s="58">
        <v>5.0374812E7</v>
      </c>
      <c r="C2301" s="5" t="s">
        <v>80</v>
      </c>
      <c r="D2301" s="5" t="s">
        <v>81</v>
      </c>
      <c r="E2301" s="5" t="s">
        <v>82</v>
      </c>
      <c r="F2301" s="5" t="s">
        <v>80</v>
      </c>
      <c r="G2301" s="5" t="s">
        <v>80</v>
      </c>
      <c r="H2301" s="5" t="s">
        <v>2047</v>
      </c>
    </row>
    <row r="2302">
      <c r="A2302" s="5" t="s">
        <v>1369</v>
      </c>
      <c r="B2302" s="58">
        <v>5.0380611E7</v>
      </c>
      <c r="C2302" s="5" t="s">
        <v>80</v>
      </c>
      <c r="D2302" s="5" t="s">
        <v>85</v>
      </c>
      <c r="E2302" s="5" t="s">
        <v>81</v>
      </c>
      <c r="F2302" s="5" t="s">
        <v>80</v>
      </c>
      <c r="G2302" s="5" t="s">
        <v>80</v>
      </c>
      <c r="H2302" s="5" t="s">
        <v>2147</v>
      </c>
    </row>
    <row r="2303">
      <c r="A2303" s="5" t="s">
        <v>1369</v>
      </c>
      <c r="B2303" s="58">
        <v>5.0381084E7</v>
      </c>
      <c r="C2303" s="5" t="s">
        <v>80</v>
      </c>
      <c r="D2303" s="5" t="s">
        <v>89</v>
      </c>
      <c r="E2303" s="5" t="s">
        <v>85</v>
      </c>
      <c r="F2303" s="5" t="s">
        <v>80</v>
      </c>
      <c r="G2303" s="5" t="s">
        <v>80</v>
      </c>
      <c r="H2303" s="5" t="s">
        <v>2205</v>
      </c>
    </row>
    <row r="2304">
      <c r="A2304" s="5" t="s">
        <v>1369</v>
      </c>
      <c r="B2304" s="58">
        <v>5.0402411E7</v>
      </c>
      <c r="C2304" s="5" t="s">
        <v>80</v>
      </c>
      <c r="D2304" s="5" t="s">
        <v>85</v>
      </c>
      <c r="E2304" s="5" t="s">
        <v>82</v>
      </c>
      <c r="F2304" s="5" t="s">
        <v>80</v>
      </c>
      <c r="G2304" s="5" t="s">
        <v>80</v>
      </c>
      <c r="H2304" s="5" t="s">
        <v>2068</v>
      </c>
    </row>
    <row r="2305">
      <c r="A2305" s="5" t="s">
        <v>1369</v>
      </c>
      <c r="B2305" s="58">
        <v>5.1090934E7</v>
      </c>
      <c r="C2305" s="5" t="s">
        <v>80</v>
      </c>
      <c r="D2305" s="5" t="s">
        <v>81</v>
      </c>
      <c r="E2305" s="5" t="s">
        <v>2238</v>
      </c>
      <c r="F2305" s="5" t="s">
        <v>80</v>
      </c>
      <c r="G2305" s="5" t="s">
        <v>80</v>
      </c>
      <c r="H2305" s="5" t="s">
        <v>2177</v>
      </c>
    </row>
    <row r="2306">
      <c r="A2306" s="5" t="s">
        <v>1369</v>
      </c>
      <c r="B2306" s="58">
        <v>5.120639E7</v>
      </c>
      <c r="C2306" s="5" t="s">
        <v>80</v>
      </c>
      <c r="D2306" s="5" t="s">
        <v>81</v>
      </c>
      <c r="E2306" s="5" t="s">
        <v>89</v>
      </c>
      <c r="F2306" s="5" t="s">
        <v>80</v>
      </c>
      <c r="G2306" s="5" t="s">
        <v>80</v>
      </c>
      <c r="H2306" s="5" t="s">
        <v>2382</v>
      </c>
    </row>
    <row r="2307">
      <c r="A2307" s="5" t="s">
        <v>1369</v>
      </c>
      <c r="B2307" s="58">
        <v>5.1206511E7</v>
      </c>
      <c r="C2307" s="5" t="s">
        <v>80</v>
      </c>
      <c r="D2307" s="5" t="s">
        <v>82</v>
      </c>
      <c r="E2307" s="5" t="s">
        <v>81</v>
      </c>
      <c r="F2307" s="5" t="s">
        <v>80</v>
      </c>
      <c r="G2307" s="5" t="s">
        <v>80</v>
      </c>
      <c r="H2307" s="5" t="s">
        <v>2219</v>
      </c>
    </row>
    <row r="2308">
      <c r="A2308" s="5" t="s">
        <v>1369</v>
      </c>
      <c r="B2308" s="58">
        <v>5.1235201E7</v>
      </c>
      <c r="C2308" s="5" t="s">
        <v>80</v>
      </c>
      <c r="D2308" s="5" t="s">
        <v>82</v>
      </c>
      <c r="E2308" s="5" t="s">
        <v>81</v>
      </c>
      <c r="F2308" s="5" t="s">
        <v>80</v>
      </c>
      <c r="G2308" s="5" t="s">
        <v>80</v>
      </c>
      <c r="H2308" s="5" t="s">
        <v>2104</v>
      </c>
    </row>
    <row r="2309">
      <c r="A2309" s="5" t="s">
        <v>1369</v>
      </c>
      <c r="B2309" s="58">
        <v>5.2092217E7</v>
      </c>
      <c r="C2309" s="5" t="s">
        <v>80</v>
      </c>
      <c r="D2309" s="5" t="s">
        <v>85</v>
      </c>
      <c r="E2309" s="5" t="s">
        <v>89</v>
      </c>
      <c r="F2309" s="5" t="s">
        <v>80</v>
      </c>
      <c r="G2309" s="5" t="s">
        <v>80</v>
      </c>
      <c r="H2309" s="5" t="s">
        <v>2395</v>
      </c>
    </row>
    <row r="2310">
      <c r="A2310" s="5" t="s">
        <v>1369</v>
      </c>
      <c r="B2310" s="58">
        <v>5.4348614E7</v>
      </c>
      <c r="C2310" s="5" t="s">
        <v>80</v>
      </c>
      <c r="D2310" s="5" t="s">
        <v>81</v>
      </c>
      <c r="E2310" s="5" t="s">
        <v>82</v>
      </c>
      <c r="F2310" s="5" t="s">
        <v>80</v>
      </c>
      <c r="G2310" s="5" t="s">
        <v>80</v>
      </c>
      <c r="H2310" s="5" t="s">
        <v>2506</v>
      </c>
    </row>
    <row r="2311">
      <c r="A2311" s="5" t="s">
        <v>1369</v>
      </c>
      <c r="B2311" s="58">
        <v>5.5316928E7</v>
      </c>
      <c r="C2311" s="5" t="s">
        <v>80</v>
      </c>
      <c r="D2311" s="5" t="s">
        <v>81</v>
      </c>
      <c r="E2311" s="5" t="s">
        <v>82</v>
      </c>
      <c r="F2311" s="5" t="s">
        <v>80</v>
      </c>
      <c r="G2311" s="5" t="s">
        <v>80</v>
      </c>
      <c r="H2311" s="5" t="s">
        <v>2552</v>
      </c>
    </row>
    <row r="2312">
      <c r="A2312" s="5" t="s">
        <v>1369</v>
      </c>
      <c r="B2312" s="58">
        <v>5.5334619E7</v>
      </c>
      <c r="C2312" s="5" t="s">
        <v>80</v>
      </c>
      <c r="D2312" s="5" t="s">
        <v>85</v>
      </c>
      <c r="E2312" s="5" t="s">
        <v>89</v>
      </c>
      <c r="F2312" s="5" t="s">
        <v>80</v>
      </c>
      <c r="G2312" s="5" t="s">
        <v>80</v>
      </c>
      <c r="H2312" s="5" t="s">
        <v>2033</v>
      </c>
    </row>
    <row r="2313">
      <c r="A2313" s="5" t="s">
        <v>1369</v>
      </c>
      <c r="B2313" s="58">
        <v>5.5798411E7</v>
      </c>
      <c r="C2313" s="5" t="s">
        <v>80</v>
      </c>
      <c r="D2313" s="5" t="s">
        <v>85</v>
      </c>
      <c r="E2313" s="5" t="s">
        <v>89</v>
      </c>
      <c r="F2313" s="5" t="s">
        <v>80</v>
      </c>
      <c r="G2313" s="5" t="s">
        <v>80</v>
      </c>
      <c r="H2313" s="5" t="s">
        <v>2368</v>
      </c>
    </row>
    <row r="2314">
      <c r="A2314" s="5" t="s">
        <v>1369</v>
      </c>
      <c r="B2314" s="58">
        <v>5.5821999E7</v>
      </c>
      <c r="C2314" s="5" t="s">
        <v>80</v>
      </c>
      <c r="D2314" s="5" t="s">
        <v>81</v>
      </c>
      <c r="E2314" s="5" t="s">
        <v>82</v>
      </c>
      <c r="F2314" s="5" t="s">
        <v>80</v>
      </c>
      <c r="G2314" s="5" t="s">
        <v>80</v>
      </c>
      <c r="H2314" s="5" t="s">
        <v>2028</v>
      </c>
    </row>
    <row r="2315">
      <c r="A2315" s="5" t="s">
        <v>1369</v>
      </c>
      <c r="B2315" s="58">
        <v>5.5991214E7</v>
      </c>
      <c r="C2315" s="5" t="s">
        <v>80</v>
      </c>
      <c r="D2315" s="5" t="s">
        <v>85</v>
      </c>
      <c r="E2315" s="5" t="s">
        <v>89</v>
      </c>
      <c r="F2315" s="5" t="s">
        <v>80</v>
      </c>
      <c r="G2315" s="5" t="s">
        <v>80</v>
      </c>
      <c r="H2315" s="5" t="s">
        <v>2140</v>
      </c>
    </row>
    <row r="2316">
      <c r="A2316" s="5" t="s">
        <v>1369</v>
      </c>
      <c r="B2316" s="58">
        <v>5.7379048E7</v>
      </c>
      <c r="C2316" s="5" t="s">
        <v>80</v>
      </c>
      <c r="D2316" s="5" t="s">
        <v>89</v>
      </c>
      <c r="E2316" s="5" t="s">
        <v>81</v>
      </c>
      <c r="F2316" s="5" t="s">
        <v>80</v>
      </c>
      <c r="G2316" s="5" t="s">
        <v>80</v>
      </c>
      <c r="H2316" s="5" t="s">
        <v>2129</v>
      </c>
    </row>
    <row r="2317">
      <c r="A2317" s="5" t="s">
        <v>1369</v>
      </c>
      <c r="B2317" s="58">
        <v>5.7707106E7</v>
      </c>
      <c r="C2317" s="5" t="s">
        <v>80</v>
      </c>
      <c r="D2317" s="5" t="s">
        <v>81</v>
      </c>
      <c r="E2317" s="5" t="s">
        <v>85</v>
      </c>
      <c r="F2317" s="5" t="s">
        <v>80</v>
      </c>
      <c r="G2317" s="5" t="s">
        <v>80</v>
      </c>
      <c r="H2317" s="5" t="s">
        <v>2443</v>
      </c>
    </row>
    <row r="2318">
      <c r="A2318" s="5" t="s">
        <v>1369</v>
      </c>
      <c r="B2318" s="58">
        <v>5.898808E7</v>
      </c>
      <c r="C2318" s="5" t="s">
        <v>80</v>
      </c>
      <c r="D2318" s="5" t="s">
        <v>81</v>
      </c>
      <c r="E2318" s="5" t="s">
        <v>82</v>
      </c>
      <c r="F2318" s="5" t="s">
        <v>80</v>
      </c>
      <c r="G2318" s="5" t="s">
        <v>80</v>
      </c>
      <c r="H2318" s="5" t="s">
        <v>2273</v>
      </c>
    </row>
    <row r="2319">
      <c r="A2319" s="5" t="s">
        <v>1369</v>
      </c>
      <c r="B2319" s="58">
        <v>5.9100975E7</v>
      </c>
      <c r="C2319" s="5" t="s">
        <v>80</v>
      </c>
      <c r="D2319" s="5" t="s">
        <v>89</v>
      </c>
      <c r="E2319" s="5" t="s">
        <v>81</v>
      </c>
      <c r="F2319" s="5" t="s">
        <v>80</v>
      </c>
      <c r="G2319" s="5" t="s">
        <v>80</v>
      </c>
      <c r="H2319" s="5" t="s">
        <v>2571</v>
      </c>
    </row>
    <row r="2320">
      <c r="A2320" s="5" t="s">
        <v>1369</v>
      </c>
      <c r="B2320" s="58">
        <v>6.251634E7</v>
      </c>
      <c r="C2320" s="5" t="s">
        <v>80</v>
      </c>
      <c r="D2320" s="5" t="s">
        <v>85</v>
      </c>
      <c r="E2320" s="5" t="s">
        <v>89</v>
      </c>
      <c r="F2320" s="5" t="s">
        <v>80</v>
      </c>
      <c r="G2320" s="5" t="s">
        <v>80</v>
      </c>
      <c r="H2320" s="5" t="s">
        <v>2313</v>
      </c>
    </row>
    <row r="2321">
      <c r="A2321" s="5" t="s">
        <v>1369</v>
      </c>
      <c r="B2321" s="58">
        <v>6.3059252E7</v>
      </c>
      <c r="C2321" s="5" t="s">
        <v>80</v>
      </c>
      <c r="D2321" s="5" t="s">
        <v>85</v>
      </c>
      <c r="E2321" s="5" t="s">
        <v>89</v>
      </c>
      <c r="F2321" s="5" t="s">
        <v>80</v>
      </c>
      <c r="G2321" s="5" t="s">
        <v>80</v>
      </c>
      <c r="H2321" s="5" t="s">
        <v>2602</v>
      </c>
    </row>
    <row r="2322">
      <c r="A2322" s="5" t="s">
        <v>1369</v>
      </c>
      <c r="B2322" s="58">
        <v>6.3450702E7</v>
      </c>
      <c r="C2322" s="5" t="s">
        <v>80</v>
      </c>
      <c r="D2322" s="5" t="s">
        <v>82</v>
      </c>
      <c r="E2322" s="5" t="s">
        <v>81</v>
      </c>
      <c r="F2322" s="5" t="s">
        <v>80</v>
      </c>
      <c r="G2322" s="5" t="s">
        <v>80</v>
      </c>
      <c r="H2322" s="5" t="s">
        <v>2234</v>
      </c>
    </row>
    <row r="2323">
      <c r="A2323" s="5" t="s">
        <v>1369</v>
      </c>
      <c r="B2323" s="58">
        <v>6.3466448E7</v>
      </c>
      <c r="C2323" s="5" t="s">
        <v>80</v>
      </c>
      <c r="D2323" s="5" t="s">
        <v>85</v>
      </c>
      <c r="E2323" s="5" t="s">
        <v>89</v>
      </c>
      <c r="F2323" s="5" t="s">
        <v>80</v>
      </c>
      <c r="G2323" s="5" t="s">
        <v>80</v>
      </c>
      <c r="H2323" s="5" t="s">
        <v>2221</v>
      </c>
    </row>
    <row r="2324">
      <c r="A2324" s="5" t="s">
        <v>1369</v>
      </c>
      <c r="B2324" s="58">
        <v>6.3518426E7</v>
      </c>
      <c r="C2324" s="5" t="s">
        <v>80</v>
      </c>
      <c r="D2324" s="5" t="s">
        <v>81</v>
      </c>
      <c r="E2324" s="5" t="s">
        <v>85</v>
      </c>
      <c r="F2324" s="5" t="s">
        <v>80</v>
      </c>
      <c r="G2324" s="5" t="s">
        <v>80</v>
      </c>
      <c r="H2324" s="5" t="s">
        <v>2369</v>
      </c>
    </row>
    <row r="2325">
      <c r="A2325" s="5" t="s">
        <v>1369</v>
      </c>
      <c r="B2325" s="58">
        <v>6.4717876E7</v>
      </c>
      <c r="C2325" s="5" t="s">
        <v>80</v>
      </c>
      <c r="D2325" s="5" t="s">
        <v>81</v>
      </c>
      <c r="E2325" s="5" t="s">
        <v>82</v>
      </c>
      <c r="F2325" s="5" t="s">
        <v>80</v>
      </c>
      <c r="G2325" s="5" t="s">
        <v>80</v>
      </c>
      <c r="H2325" s="5" t="s">
        <v>2185</v>
      </c>
    </row>
    <row r="2326">
      <c r="A2326" s="5" t="s">
        <v>1369</v>
      </c>
      <c r="B2326" s="58">
        <v>6.6277974E7</v>
      </c>
      <c r="C2326" s="5" t="s">
        <v>80</v>
      </c>
      <c r="D2326" s="5" t="s">
        <v>81</v>
      </c>
      <c r="E2326" s="5" t="s">
        <v>2238</v>
      </c>
      <c r="F2326" s="5" t="s">
        <v>80</v>
      </c>
      <c r="G2326" s="5" t="s">
        <v>80</v>
      </c>
      <c r="H2326" s="5" t="s">
        <v>2470</v>
      </c>
    </row>
    <row r="2327">
      <c r="A2327" s="5" t="s">
        <v>1369</v>
      </c>
      <c r="B2327" s="58">
        <v>6.650987E7</v>
      </c>
      <c r="C2327" s="5" t="s">
        <v>80</v>
      </c>
      <c r="D2327" s="5" t="s">
        <v>89</v>
      </c>
      <c r="E2327" s="5" t="s">
        <v>81</v>
      </c>
      <c r="F2327" s="5" t="s">
        <v>80</v>
      </c>
      <c r="G2327" s="5" t="s">
        <v>80</v>
      </c>
      <c r="H2327" s="5" t="s">
        <v>2181</v>
      </c>
    </row>
    <row r="2328">
      <c r="A2328" s="5" t="s">
        <v>1369</v>
      </c>
      <c r="B2328" s="58">
        <v>6.6569381E7</v>
      </c>
      <c r="C2328" s="5" t="s">
        <v>80</v>
      </c>
      <c r="D2328" s="5" t="s">
        <v>81</v>
      </c>
      <c r="E2328" s="5" t="s">
        <v>82</v>
      </c>
      <c r="F2328" s="5" t="s">
        <v>80</v>
      </c>
      <c r="G2328" s="5" t="s">
        <v>80</v>
      </c>
      <c r="H2328" s="5" t="s">
        <v>2199</v>
      </c>
    </row>
    <row r="2329">
      <c r="A2329" s="5" t="s">
        <v>1369</v>
      </c>
      <c r="B2329" s="58">
        <v>6.716536E7</v>
      </c>
      <c r="C2329" s="5" t="s">
        <v>80</v>
      </c>
      <c r="D2329" s="5" t="s">
        <v>82</v>
      </c>
      <c r="E2329" s="5" t="s">
        <v>81</v>
      </c>
      <c r="F2329" s="5" t="s">
        <v>80</v>
      </c>
      <c r="G2329" s="5" t="s">
        <v>80</v>
      </c>
      <c r="H2329" s="5" t="s">
        <v>2383</v>
      </c>
    </row>
    <row r="2330">
      <c r="A2330" s="5" t="s">
        <v>1369</v>
      </c>
      <c r="B2330" s="58">
        <v>6.7470421E7</v>
      </c>
      <c r="C2330" s="5" t="s">
        <v>80</v>
      </c>
      <c r="D2330" s="5" t="s">
        <v>81</v>
      </c>
      <c r="E2330" s="5" t="s">
        <v>82</v>
      </c>
      <c r="F2330" s="5" t="s">
        <v>80</v>
      </c>
      <c r="G2330" s="5" t="s">
        <v>80</v>
      </c>
      <c r="H2330" s="5" t="s">
        <v>2551</v>
      </c>
    </row>
    <row r="2331">
      <c r="A2331" s="5" t="s">
        <v>1369</v>
      </c>
      <c r="B2331" s="58">
        <v>6.9673391E7</v>
      </c>
      <c r="C2331" s="5" t="s">
        <v>80</v>
      </c>
      <c r="D2331" s="5" t="s">
        <v>81</v>
      </c>
      <c r="E2331" s="5" t="s">
        <v>82</v>
      </c>
      <c r="F2331" s="5" t="s">
        <v>80</v>
      </c>
      <c r="G2331" s="5" t="s">
        <v>80</v>
      </c>
      <c r="H2331" s="5" t="s">
        <v>1669</v>
      </c>
    </row>
    <row r="2332">
      <c r="A2332" s="5" t="s">
        <v>1369</v>
      </c>
      <c r="B2332" s="58">
        <v>7.4194683E7</v>
      </c>
      <c r="C2332" s="5" t="s">
        <v>80</v>
      </c>
      <c r="D2332" s="5" t="s">
        <v>82</v>
      </c>
      <c r="E2332" s="5" t="s">
        <v>81</v>
      </c>
      <c r="F2332" s="5" t="s">
        <v>80</v>
      </c>
      <c r="G2332" s="5" t="s">
        <v>80</v>
      </c>
      <c r="H2332" s="5" t="s">
        <v>2088</v>
      </c>
    </row>
    <row r="2333">
      <c r="A2333" s="5" t="s">
        <v>1369</v>
      </c>
      <c r="B2333" s="58">
        <v>7.4767286E7</v>
      </c>
      <c r="C2333" s="5" t="s">
        <v>80</v>
      </c>
      <c r="D2333" s="5" t="s">
        <v>82</v>
      </c>
      <c r="E2333" s="5" t="s">
        <v>81</v>
      </c>
      <c r="F2333" s="5" t="s">
        <v>80</v>
      </c>
      <c r="G2333" s="5" t="s">
        <v>80</v>
      </c>
      <c r="H2333" s="5" t="s">
        <v>2046</v>
      </c>
    </row>
    <row r="2334">
      <c r="A2334" s="5" t="s">
        <v>1369</v>
      </c>
      <c r="B2334" s="58">
        <v>7.4852757E7</v>
      </c>
      <c r="C2334" s="5" t="s">
        <v>80</v>
      </c>
      <c r="D2334" s="5" t="s">
        <v>89</v>
      </c>
      <c r="E2334" s="5" t="s">
        <v>85</v>
      </c>
      <c r="F2334" s="5" t="s">
        <v>80</v>
      </c>
      <c r="G2334" s="5" t="s">
        <v>80</v>
      </c>
      <c r="H2334" s="5" t="s">
        <v>2064</v>
      </c>
    </row>
    <row r="2335">
      <c r="A2335" s="5" t="s">
        <v>1369</v>
      </c>
      <c r="B2335" s="58">
        <v>7.5458042E7</v>
      </c>
      <c r="C2335" s="5" t="s">
        <v>80</v>
      </c>
      <c r="D2335" s="5" t="s">
        <v>89</v>
      </c>
      <c r="E2335" s="5" t="s">
        <v>85</v>
      </c>
      <c r="F2335" s="5" t="s">
        <v>80</v>
      </c>
      <c r="G2335" s="5" t="s">
        <v>80</v>
      </c>
      <c r="H2335" s="5" t="s">
        <v>2603</v>
      </c>
    </row>
    <row r="2336">
      <c r="A2336" s="5" t="s">
        <v>1369</v>
      </c>
      <c r="B2336" s="58">
        <v>7.5640436E7</v>
      </c>
      <c r="C2336" s="5" t="s">
        <v>80</v>
      </c>
      <c r="D2336" s="5" t="s">
        <v>85</v>
      </c>
      <c r="E2336" s="5" t="s">
        <v>89</v>
      </c>
      <c r="F2336" s="5" t="s">
        <v>80</v>
      </c>
      <c r="G2336" s="5" t="s">
        <v>80</v>
      </c>
      <c r="H2336" s="5" t="s">
        <v>2185</v>
      </c>
    </row>
    <row r="2337">
      <c r="A2337" s="5" t="s">
        <v>1369</v>
      </c>
      <c r="B2337" s="58">
        <v>8.559756E7</v>
      </c>
      <c r="C2337" s="5" t="s">
        <v>80</v>
      </c>
      <c r="D2337" s="5" t="s">
        <v>81</v>
      </c>
      <c r="E2337" s="5" t="s">
        <v>82</v>
      </c>
      <c r="F2337" s="5" t="s">
        <v>80</v>
      </c>
      <c r="G2337" s="5" t="s">
        <v>80</v>
      </c>
      <c r="H2337" s="5" t="s">
        <v>1669</v>
      </c>
    </row>
    <row r="2338">
      <c r="A2338" s="5" t="s">
        <v>1369</v>
      </c>
      <c r="B2338" s="58">
        <v>8.5755621E7</v>
      </c>
      <c r="C2338" s="5" t="s">
        <v>80</v>
      </c>
      <c r="D2338" s="5" t="s">
        <v>82</v>
      </c>
      <c r="E2338" s="5" t="s">
        <v>81</v>
      </c>
      <c r="F2338" s="5" t="s">
        <v>80</v>
      </c>
      <c r="G2338" s="5" t="s">
        <v>80</v>
      </c>
      <c r="H2338" s="5" t="s">
        <v>2345</v>
      </c>
    </row>
    <row r="2339">
      <c r="A2339" s="5" t="s">
        <v>1369</v>
      </c>
      <c r="B2339" s="58">
        <v>8.6289518E7</v>
      </c>
      <c r="C2339" s="5" t="s">
        <v>80</v>
      </c>
      <c r="D2339" s="5" t="s">
        <v>81</v>
      </c>
      <c r="E2339" s="5" t="s">
        <v>82</v>
      </c>
      <c r="F2339" s="5" t="s">
        <v>80</v>
      </c>
      <c r="G2339" s="5" t="s">
        <v>80</v>
      </c>
      <c r="H2339" s="5" t="s">
        <v>2342</v>
      </c>
    </row>
    <row r="2340">
      <c r="A2340" s="5" t="s">
        <v>1369</v>
      </c>
      <c r="B2340" s="58">
        <v>8.6297469E7</v>
      </c>
      <c r="C2340" s="5" t="s">
        <v>80</v>
      </c>
      <c r="D2340" s="5" t="s">
        <v>85</v>
      </c>
      <c r="E2340" s="5" t="s">
        <v>89</v>
      </c>
      <c r="F2340" s="5" t="s">
        <v>80</v>
      </c>
      <c r="G2340" s="5" t="s">
        <v>80</v>
      </c>
      <c r="H2340" s="5" t="s">
        <v>2074</v>
      </c>
    </row>
    <row r="2341">
      <c r="A2341" s="5" t="s">
        <v>1369</v>
      </c>
      <c r="B2341" s="58">
        <v>8.7959716E7</v>
      </c>
      <c r="C2341" s="5" t="s">
        <v>80</v>
      </c>
      <c r="D2341" s="5" t="s">
        <v>85</v>
      </c>
      <c r="E2341" s="5" t="s">
        <v>89</v>
      </c>
      <c r="F2341" s="5" t="s">
        <v>80</v>
      </c>
      <c r="G2341" s="5" t="s">
        <v>80</v>
      </c>
      <c r="H2341" s="5" t="s">
        <v>2327</v>
      </c>
    </row>
    <row r="2342">
      <c r="A2342" s="5" t="s">
        <v>1369</v>
      </c>
      <c r="B2342" s="58">
        <v>8.9510836E7</v>
      </c>
      <c r="C2342" s="5" t="s">
        <v>80</v>
      </c>
      <c r="D2342" s="5" t="s">
        <v>89</v>
      </c>
      <c r="E2342" s="5" t="s">
        <v>85</v>
      </c>
      <c r="F2342" s="5" t="s">
        <v>80</v>
      </c>
      <c r="G2342" s="5" t="s">
        <v>80</v>
      </c>
      <c r="H2342" s="5" t="s">
        <v>2222</v>
      </c>
    </row>
    <row r="2343">
      <c r="A2343" s="5" t="s">
        <v>1369</v>
      </c>
      <c r="B2343" s="58">
        <v>8.9551775E7</v>
      </c>
      <c r="C2343" s="5" t="s">
        <v>80</v>
      </c>
      <c r="D2343" s="5" t="s">
        <v>81</v>
      </c>
      <c r="E2343" s="5" t="s">
        <v>82</v>
      </c>
      <c r="F2343" s="5" t="s">
        <v>80</v>
      </c>
      <c r="G2343" s="5" t="s">
        <v>80</v>
      </c>
      <c r="H2343" s="5" t="s">
        <v>2281</v>
      </c>
    </row>
    <row r="2344">
      <c r="A2344" s="5" t="s">
        <v>1369</v>
      </c>
      <c r="B2344" s="58">
        <v>8.9578831E7</v>
      </c>
      <c r="C2344" s="5" t="s">
        <v>80</v>
      </c>
      <c r="D2344" s="5" t="s">
        <v>89</v>
      </c>
      <c r="E2344" s="5" t="s">
        <v>85</v>
      </c>
      <c r="F2344" s="5" t="s">
        <v>80</v>
      </c>
      <c r="G2344" s="5" t="s">
        <v>80</v>
      </c>
      <c r="H2344" s="5" t="s">
        <v>2046</v>
      </c>
    </row>
    <row r="2345">
      <c r="A2345" s="5" t="s">
        <v>1369</v>
      </c>
      <c r="B2345" s="58">
        <v>9.0225727E7</v>
      </c>
      <c r="C2345" s="5" t="s">
        <v>80</v>
      </c>
      <c r="D2345" s="5" t="s">
        <v>82</v>
      </c>
      <c r="E2345" s="5" t="s">
        <v>85</v>
      </c>
      <c r="F2345" s="5" t="s">
        <v>80</v>
      </c>
      <c r="G2345" s="5" t="s">
        <v>80</v>
      </c>
      <c r="H2345" s="5" t="s">
        <v>2169</v>
      </c>
    </row>
    <row r="2346">
      <c r="A2346" s="5" t="s">
        <v>1369</v>
      </c>
      <c r="B2346" s="58">
        <v>9.088333E7</v>
      </c>
      <c r="C2346" s="5" t="s">
        <v>80</v>
      </c>
      <c r="D2346" s="5" t="s">
        <v>81</v>
      </c>
      <c r="E2346" s="5" t="s">
        <v>82</v>
      </c>
      <c r="F2346" s="5" t="s">
        <v>80</v>
      </c>
      <c r="G2346" s="5" t="s">
        <v>80</v>
      </c>
      <c r="H2346" s="5" t="s">
        <v>2442</v>
      </c>
    </row>
    <row r="2347">
      <c r="A2347" s="5" t="s">
        <v>1369</v>
      </c>
      <c r="B2347" s="58">
        <v>9.0969037E7</v>
      </c>
      <c r="C2347" s="5" t="s">
        <v>80</v>
      </c>
      <c r="D2347" s="5" t="s">
        <v>81</v>
      </c>
      <c r="E2347" s="5" t="s">
        <v>89</v>
      </c>
      <c r="F2347" s="5" t="s">
        <v>80</v>
      </c>
      <c r="G2347" s="5" t="s">
        <v>80</v>
      </c>
      <c r="H2347" s="5" t="s">
        <v>2563</v>
      </c>
    </row>
    <row r="2348">
      <c r="A2348" s="5" t="s">
        <v>1369</v>
      </c>
      <c r="B2348" s="58">
        <v>9.3991362E7</v>
      </c>
      <c r="C2348" s="5" t="s">
        <v>80</v>
      </c>
      <c r="D2348" s="5" t="s">
        <v>81</v>
      </c>
      <c r="E2348" s="5" t="s">
        <v>82</v>
      </c>
      <c r="F2348" s="5" t="s">
        <v>80</v>
      </c>
      <c r="G2348" s="5" t="s">
        <v>80</v>
      </c>
      <c r="H2348" s="5" t="s">
        <v>2126</v>
      </c>
    </row>
    <row r="2349">
      <c r="A2349" s="5" t="s">
        <v>1369</v>
      </c>
      <c r="B2349" s="58">
        <v>9.4006923E7</v>
      </c>
      <c r="C2349" s="5" t="s">
        <v>80</v>
      </c>
      <c r="D2349" s="5" t="s">
        <v>82</v>
      </c>
      <c r="E2349" s="5" t="s">
        <v>81</v>
      </c>
      <c r="F2349" s="5" t="s">
        <v>80</v>
      </c>
      <c r="G2349" s="5" t="s">
        <v>80</v>
      </c>
      <c r="H2349" s="5" t="s">
        <v>2273</v>
      </c>
    </row>
    <row r="2350">
      <c r="A2350" s="5" t="s">
        <v>1369</v>
      </c>
      <c r="B2350" s="58">
        <v>9.5131862E7</v>
      </c>
      <c r="C2350" s="5" t="s">
        <v>80</v>
      </c>
      <c r="D2350" s="5" t="s">
        <v>89</v>
      </c>
      <c r="E2350" s="5" t="s">
        <v>81</v>
      </c>
      <c r="F2350" s="5" t="s">
        <v>80</v>
      </c>
      <c r="G2350" s="5" t="s">
        <v>80</v>
      </c>
      <c r="H2350" s="5" t="s">
        <v>2207</v>
      </c>
    </row>
    <row r="2351">
      <c r="A2351" s="5" t="s">
        <v>1369</v>
      </c>
      <c r="B2351" s="58">
        <v>9.7401683E7</v>
      </c>
      <c r="C2351" s="5" t="s">
        <v>80</v>
      </c>
      <c r="D2351" s="5" t="s">
        <v>81</v>
      </c>
      <c r="E2351" s="5" t="s">
        <v>82</v>
      </c>
      <c r="F2351" s="5" t="s">
        <v>80</v>
      </c>
      <c r="G2351" s="5" t="s">
        <v>80</v>
      </c>
      <c r="H2351" s="5" t="s">
        <v>2421</v>
      </c>
    </row>
    <row r="2352">
      <c r="A2352" s="5" t="s">
        <v>1369</v>
      </c>
      <c r="B2352" s="58">
        <v>1.00032794E8</v>
      </c>
      <c r="C2352" s="5" t="s">
        <v>80</v>
      </c>
      <c r="D2352" s="5" t="s">
        <v>81</v>
      </c>
      <c r="E2352" s="5" t="s">
        <v>82</v>
      </c>
      <c r="F2352" s="5" t="s">
        <v>80</v>
      </c>
      <c r="G2352" s="5" t="s">
        <v>80</v>
      </c>
      <c r="H2352" s="5" t="s">
        <v>2032</v>
      </c>
    </row>
    <row r="2353">
      <c r="A2353" s="5" t="s">
        <v>1369</v>
      </c>
      <c r="B2353" s="58">
        <v>1.00351021E8</v>
      </c>
      <c r="C2353" s="5" t="s">
        <v>80</v>
      </c>
      <c r="D2353" s="5" t="s">
        <v>85</v>
      </c>
      <c r="E2353" s="5" t="s">
        <v>89</v>
      </c>
      <c r="F2353" s="5" t="s">
        <v>80</v>
      </c>
      <c r="G2353" s="5" t="s">
        <v>80</v>
      </c>
      <c r="H2353" s="5" t="s">
        <v>2316</v>
      </c>
    </row>
    <row r="2354">
      <c r="A2354" s="5" t="s">
        <v>1369</v>
      </c>
      <c r="B2354" s="58">
        <v>1.00365614E8</v>
      </c>
      <c r="C2354" s="5" t="s">
        <v>80</v>
      </c>
      <c r="D2354" s="5" t="s">
        <v>82</v>
      </c>
      <c r="E2354" s="5" t="s">
        <v>85</v>
      </c>
      <c r="F2354" s="5" t="s">
        <v>80</v>
      </c>
      <c r="G2354" s="5" t="s">
        <v>80</v>
      </c>
      <c r="H2354" s="5" t="s">
        <v>2530</v>
      </c>
    </row>
    <row r="2355">
      <c r="A2355" s="5" t="s">
        <v>1369</v>
      </c>
      <c r="B2355" s="58">
        <v>1.00547738E8</v>
      </c>
      <c r="C2355" s="5" t="s">
        <v>80</v>
      </c>
      <c r="D2355" s="5" t="s">
        <v>81</v>
      </c>
      <c r="E2355" s="5" t="s">
        <v>82</v>
      </c>
      <c r="F2355" s="5" t="s">
        <v>80</v>
      </c>
      <c r="G2355" s="5" t="s">
        <v>80</v>
      </c>
      <c r="H2355" s="5" t="s">
        <v>2162</v>
      </c>
    </row>
    <row r="2356">
      <c r="A2356" s="5" t="s">
        <v>1369</v>
      </c>
      <c r="B2356" s="58">
        <v>1.0060051E8</v>
      </c>
      <c r="C2356" s="5" t="s">
        <v>80</v>
      </c>
      <c r="D2356" s="5" t="s">
        <v>81</v>
      </c>
      <c r="E2356" s="5" t="s">
        <v>82</v>
      </c>
      <c r="F2356" s="5" t="s">
        <v>80</v>
      </c>
      <c r="G2356" s="5" t="s">
        <v>80</v>
      </c>
      <c r="H2356" s="5" t="s">
        <v>2426</v>
      </c>
    </row>
    <row r="2357">
      <c r="A2357" s="5" t="s">
        <v>1369</v>
      </c>
      <c r="B2357" s="58">
        <v>1.00618618E8</v>
      </c>
      <c r="C2357" s="5" t="s">
        <v>80</v>
      </c>
      <c r="D2357" s="5" t="s">
        <v>81</v>
      </c>
      <c r="E2357" s="5" t="s">
        <v>89</v>
      </c>
      <c r="F2357" s="5" t="s">
        <v>80</v>
      </c>
      <c r="G2357" s="5" t="s">
        <v>80</v>
      </c>
      <c r="H2357" s="5" t="s">
        <v>2031</v>
      </c>
    </row>
    <row r="2358">
      <c r="A2358" s="5" t="s">
        <v>1389</v>
      </c>
      <c r="B2358" s="58">
        <v>1357440.0</v>
      </c>
      <c r="C2358" s="5" t="s">
        <v>80</v>
      </c>
      <c r="D2358" s="5" t="s">
        <v>82</v>
      </c>
      <c r="E2358" s="5" t="s">
        <v>81</v>
      </c>
      <c r="F2358" s="5" t="s">
        <v>80</v>
      </c>
      <c r="G2358" s="5" t="s">
        <v>80</v>
      </c>
      <c r="H2358" s="5" t="s">
        <v>2073</v>
      </c>
    </row>
    <row r="2359">
      <c r="A2359" s="5" t="s">
        <v>1389</v>
      </c>
      <c r="B2359" s="58">
        <v>3930444.0</v>
      </c>
      <c r="C2359" s="5" t="s">
        <v>80</v>
      </c>
      <c r="D2359" s="5" t="s">
        <v>89</v>
      </c>
      <c r="E2359" s="5" t="s">
        <v>85</v>
      </c>
      <c r="F2359" s="5" t="s">
        <v>80</v>
      </c>
      <c r="G2359" s="5" t="s">
        <v>80</v>
      </c>
      <c r="H2359" s="5" t="s">
        <v>2152</v>
      </c>
    </row>
    <row r="2360">
      <c r="A2360" s="5" t="s">
        <v>1389</v>
      </c>
      <c r="B2360" s="58">
        <v>3958900.0</v>
      </c>
      <c r="C2360" s="5" t="s">
        <v>80</v>
      </c>
      <c r="D2360" s="5" t="s">
        <v>85</v>
      </c>
      <c r="E2360" s="5" t="s">
        <v>81</v>
      </c>
      <c r="F2360" s="5" t="s">
        <v>80</v>
      </c>
      <c r="G2360" s="5" t="s">
        <v>80</v>
      </c>
      <c r="H2360" s="5" t="s">
        <v>1669</v>
      </c>
    </row>
    <row r="2361">
      <c r="A2361" s="5" t="s">
        <v>1389</v>
      </c>
      <c r="B2361" s="58">
        <v>3965315.0</v>
      </c>
      <c r="C2361" s="5" t="s">
        <v>80</v>
      </c>
      <c r="D2361" s="5" t="s">
        <v>82</v>
      </c>
      <c r="E2361" s="5" t="s">
        <v>81</v>
      </c>
      <c r="F2361" s="5" t="s">
        <v>80</v>
      </c>
      <c r="G2361" s="5" t="s">
        <v>80</v>
      </c>
      <c r="H2361" s="5" t="s">
        <v>2388</v>
      </c>
    </row>
    <row r="2362">
      <c r="A2362" s="5" t="s">
        <v>1389</v>
      </c>
      <c r="B2362" s="58">
        <v>3984639.0</v>
      </c>
      <c r="C2362" s="5" t="s">
        <v>80</v>
      </c>
      <c r="D2362" s="5" t="s">
        <v>81</v>
      </c>
      <c r="E2362" s="5" t="s">
        <v>85</v>
      </c>
      <c r="F2362" s="5" t="s">
        <v>80</v>
      </c>
      <c r="G2362" s="5" t="s">
        <v>80</v>
      </c>
      <c r="H2362" s="5" t="s">
        <v>2084</v>
      </c>
    </row>
    <row r="2363">
      <c r="A2363" s="5" t="s">
        <v>1389</v>
      </c>
      <c r="B2363" s="58">
        <v>4014636.0</v>
      </c>
      <c r="C2363" s="5" t="s">
        <v>80</v>
      </c>
      <c r="D2363" s="5" t="s">
        <v>81</v>
      </c>
      <c r="E2363" s="5" t="s">
        <v>85</v>
      </c>
      <c r="F2363" s="5" t="s">
        <v>80</v>
      </c>
      <c r="G2363" s="5" t="s">
        <v>80</v>
      </c>
      <c r="H2363" s="5" t="s">
        <v>2196</v>
      </c>
    </row>
    <row r="2364">
      <c r="A2364" s="5" t="s">
        <v>1389</v>
      </c>
      <c r="B2364" s="58">
        <v>4021507.0</v>
      </c>
      <c r="C2364" s="5" t="s">
        <v>80</v>
      </c>
      <c r="D2364" s="5" t="s">
        <v>81</v>
      </c>
      <c r="E2364" s="5" t="s">
        <v>82</v>
      </c>
      <c r="F2364" s="5" t="s">
        <v>80</v>
      </c>
      <c r="G2364" s="5" t="s">
        <v>80</v>
      </c>
      <c r="H2364" s="5" t="s">
        <v>2448</v>
      </c>
    </row>
    <row r="2365">
      <c r="A2365" s="5" t="s">
        <v>1389</v>
      </c>
      <c r="B2365" s="58">
        <v>4056787.0</v>
      </c>
      <c r="C2365" s="5" t="s">
        <v>80</v>
      </c>
      <c r="D2365" s="5" t="s">
        <v>85</v>
      </c>
      <c r="E2365" s="5" t="s">
        <v>82</v>
      </c>
      <c r="F2365" s="5" t="s">
        <v>80</v>
      </c>
      <c r="G2365" s="5" t="s">
        <v>80</v>
      </c>
      <c r="H2365" s="5" t="s">
        <v>1669</v>
      </c>
    </row>
    <row r="2366">
      <c r="A2366" s="5" t="s">
        <v>1389</v>
      </c>
      <c r="B2366" s="58">
        <v>4083075.0</v>
      </c>
      <c r="C2366" s="5" t="s">
        <v>80</v>
      </c>
      <c r="D2366" s="5" t="s">
        <v>85</v>
      </c>
      <c r="E2366" s="5" t="s">
        <v>82</v>
      </c>
      <c r="F2366" s="5" t="s">
        <v>80</v>
      </c>
      <c r="G2366" s="5" t="s">
        <v>80</v>
      </c>
      <c r="H2366" s="5" t="s">
        <v>2367</v>
      </c>
    </row>
    <row r="2367">
      <c r="A2367" s="5" t="s">
        <v>1389</v>
      </c>
      <c r="B2367" s="58">
        <v>4121879.0</v>
      </c>
      <c r="C2367" s="5" t="s">
        <v>80</v>
      </c>
      <c r="D2367" s="5" t="s">
        <v>82</v>
      </c>
      <c r="E2367" s="5" t="s">
        <v>81</v>
      </c>
      <c r="F2367" s="5" t="s">
        <v>80</v>
      </c>
      <c r="G2367" s="5" t="s">
        <v>80</v>
      </c>
      <c r="H2367" s="5" t="s">
        <v>2162</v>
      </c>
    </row>
    <row r="2368">
      <c r="A2368" s="5" t="s">
        <v>1389</v>
      </c>
      <c r="B2368" s="58">
        <v>4132494.0</v>
      </c>
      <c r="C2368" s="5" t="s">
        <v>80</v>
      </c>
      <c r="D2368" s="5" t="s">
        <v>85</v>
      </c>
      <c r="E2368" s="5" t="s">
        <v>81</v>
      </c>
      <c r="F2368" s="5" t="s">
        <v>80</v>
      </c>
      <c r="G2368" s="5" t="s">
        <v>80</v>
      </c>
      <c r="H2368" s="5" t="s">
        <v>1669</v>
      </c>
    </row>
    <row r="2369">
      <c r="A2369" s="5" t="s">
        <v>1389</v>
      </c>
      <c r="B2369" s="58">
        <v>4200891.0</v>
      </c>
      <c r="C2369" s="5" t="s">
        <v>80</v>
      </c>
      <c r="D2369" s="5" t="s">
        <v>82</v>
      </c>
      <c r="E2369" s="5" t="s">
        <v>85</v>
      </c>
      <c r="F2369" s="5" t="s">
        <v>80</v>
      </c>
      <c r="G2369" s="5" t="s">
        <v>80</v>
      </c>
      <c r="H2369" s="5" t="s">
        <v>2382</v>
      </c>
    </row>
    <row r="2370">
      <c r="A2370" s="5" t="s">
        <v>1389</v>
      </c>
      <c r="B2370" s="58">
        <v>4908715.0</v>
      </c>
      <c r="C2370" s="5" t="s">
        <v>80</v>
      </c>
      <c r="D2370" s="5" t="s">
        <v>82</v>
      </c>
      <c r="E2370" s="5" t="s">
        <v>2176</v>
      </c>
      <c r="F2370" s="5" t="s">
        <v>80</v>
      </c>
      <c r="G2370" s="5" t="s">
        <v>80</v>
      </c>
      <c r="H2370" s="5" t="s">
        <v>2071</v>
      </c>
    </row>
    <row r="2371">
      <c r="A2371" s="5" t="s">
        <v>1389</v>
      </c>
      <c r="B2371" s="58">
        <v>5382428.0</v>
      </c>
      <c r="C2371" s="5" t="s">
        <v>80</v>
      </c>
      <c r="D2371" s="5" t="s">
        <v>89</v>
      </c>
      <c r="E2371" s="5" t="s">
        <v>85</v>
      </c>
      <c r="F2371" s="5" t="s">
        <v>80</v>
      </c>
      <c r="G2371" s="5" t="s">
        <v>80</v>
      </c>
      <c r="H2371" s="5" t="s">
        <v>2210</v>
      </c>
    </row>
    <row r="2372">
      <c r="A2372" s="5" t="s">
        <v>1389</v>
      </c>
      <c r="B2372" s="58">
        <v>5410522.0</v>
      </c>
      <c r="C2372" s="5" t="s">
        <v>80</v>
      </c>
      <c r="D2372" s="5" t="s">
        <v>89</v>
      </c>
      <c r="E2372" s="5" t="s">
        <v>85</v>
      </c>
      <c r="F2372" s="5" t="s">
        <v>80</v>
      </c>
      <c r="G2372" s="5" t="s">
        <v>80</v>
      </c>
      <c r="H2372" s="5" t="s">
        <v>2243</v>
      </c>
    </row>
    <row r="2373">
      <c r="A2373" s="5" t="s">
        <v>1389</v>
      </c>
      <c r="B2373" s="58">
        <v>5660376.0</v>
      </c>
      <c r="C2373" s="5" t="s">
        <v>80</v>
      </c>
      <c r="D2373" s="5" t="s">
        <v>82</v>
      </c>
      <c r="E2373" s="5" t="s">
        <v>81</v>
      </c>
      <c r="F2373" s="5" t="s">
        <v>80</v>
      </c>
      <c r="G2373" s="5" t="s">
        <v>80</v>
      </c>
      <c r="H2373" s="5" t="s">
        <v>2221</v>
      </c>
    </row>
    <row r="2374">
      <c r="A2374" s="5" t="s">
        <v>1389</v>
      </c>
      <c r="B2374" s="58">
        <v>5675266.0</v>
      </c>
      <c r="C2374" s="5" t="s">
        <v>80</v>
      </c>
      <c r="D2374" s="5" t="s">
        <v>89</v>
      </c>
      <c r="E2374" s="5" t="s">
        <v>82</v>
      </c>
      <c r="F2374" s="5" t="s">
        <v>80</v>
      </c>
      <c r="G2374" s="5" t="s">
        <v>80</v>
      </c>
      <c r="H2374" s="5" t="s">
        <v>2250</v>
      </c>
    </row>
    <row r="2375">
      <c r="A2375" s="5" t="s">
        <v>1389</v>
      </c>
      <c r="B2375" s="58">
        <v>6913971.0</v>
      </c>
      <c r="C2375" s="5" t="s">
        <v>80</v>
      </c>
      <c r="D2375" s="5" t="s">
        <v>85</v>
      </c>
      <c r="E2375" s="5" t="s">
        <v>81</v>
      </c>
      <c r="F2375" s="5" t="s">
        <v>80</v>
      </c>
      <c r="G2375" s="5" t="s">
        <v>80</v>
      </c>
      <c r="H2375" s="5" t="s">
        <v>2604</v>
      </c>
    </row>
    <row r="2376">
      <c r="A2376" s="5" t="s">
        <v>1389</v>
      </c>
      <c r="B2376" s="58">
        <v>6930295.0</v>
      </c>
      <c r="C2376" s="5" t="s">
        <v>80</v>
      </c>
      <c r="D2376" s="5" t="s">
        <v>89</v>
      </c>
      <c r="E2376" s="5" t="s">
        <v>85</v>
      </c>
      <c r="F2376" s="5" t="s">
        <v>80</v>
      </c>
      <c r="G2376" s="5" t="s">
        <v>80</v>
      </c>
      <c r="H2376" s="5" t="s">
        <v>2078</v>
      </c>
    </row>
    <row r="2377">
      <c r="A2377" s="5" t="s">
        <v>1389</v>
      </c>
      <c r="B2377" s="58">
        <v>7540851.0</v>
      </c>
      <c r="C2377" s="5" t="s">
        <v>80</v>
      </c>
      <c r="D2377" s="5" t="s">
        <v>85</v>
      </c>
      <c r="E2377" s="5" t="s">
        <v>81</v>
      </c>
      <c r="F2377" s="5" t="s">
        <v>80</v>
      </c>
      <c r="G2377" s="5" t="s">
        <v>80</v>
      </c>
      <c r="H2377" s="5" t="s">
        <v>2092</v>
      </c>
    </row>
    <row r="2378">
      <c r="A2378" s="5" t="s">
        <v>1389</v>
      </c>
      <c r="B2378" s="58">
        <v>7546177.0</v>
      </c>
      <c r="C2378" s="5" t="s">
        <v>80</v>
      </c>
      <c r="D2378" s="5" t="s">
        <v>82</v>
      </c>
      <c r="E2378" s="5" t="s">
        <v>81</v>
      </c>
      <c r="F2378" s="5" t="s">
        <v>80</v>
      </c>
      <c r="G2378" s="5" t="s">
        <v>80</v>
      </c>
      <c r="H2378" s="5" t="s">
        <v>2363</v>
      </c>
    </row>
    <row r="2379">
      <c r="A2379" s="5" t="s">
        <v>1389</v>
      </c>
      <c r="B2379" s="58">
        <v>7843535.0</v>
      </c>
      <c r="C2379" s="5" t="s">
        <v>80</v>
      </c>
      <c r="D2379" s="5" t="s">
        <v>89</v>
      </c>
      <c r="E2379" s="5" t="s">
        <v>85</v>
      </c>
      <c r="F2379" s="5" t="s">
        <v>80</v>
      </c>
      <c r="G2379" s="5" t="s">
        <v>80</v>
      </c>
      <c r="H2379" s="5" t="s">
        <v>2604</v>
      </c>
    </row>
    <row r="2380">
      <c r="A2380" s="5" t="s">
        <v>1389</v>
      </c>
      <c r="B2380" s="58">
        <v>8678978.0</v>
      </c>
      <c r="C2380" s="5" t="s">
        <v>80</v>
      </c>
      <c r="D2380" s="5" t="s">
        <v>81</v>
      </c>
      <c r="E2380" s="5" t="s">
        <v>85</v>
      </c>
      <c r="F2380" s="5" t="s">
        <v>80</v>
      </c>
      <c r="G2380" s="5" t="s">
        <v>80</v>
      </c>
      <c r="H2380" s="5" t="s">
        <v>2405</v>
      </c>
    </row>
    <row r="2381">
      <c r="A2381" s="5" t="s">
        <v>1389</v>
      </c>
      <c r="B2381" s="58">
        <v>1.0612723E7</v>
      </c>
      <c r="C2381" s="5" t="s">
        <v>80</v>
      </c>
      <c r="D2381" s="5" t="s">
        <v>81</v>
      </c>
      <c r="E2381" s="5" t="s">
        <v>82</v>
      </c>
      <c r="F2381" s="5" t="s">
        <v>80</v>
      </c>
      <c r="G2381" s="5" t="s">
        <v>80</v>
      </c>
      <c r="H2381" s="5" t="s">
        <v>2605</v>
      </c>
    </row>
    <row r="2382">
      <c r="A2382" s="5" t="s">
        <v>1389</v>
      </c>
      <c r="B2382" s="58">
        <v>1.1097073E7</v>
      </c>
      <c r="C2382" s="5" t="s">
        <v>80</v>
      </c>
      <c r="D2382" s="5" t="s">
        <v>89</v>
      </c>
      <c r="E2382" s="5" t="s">
        <v>85</v>
      </c>
      <c r="F2382" s="5" t="s">
        <v>80</v>
      </c>
      <c r="G2382" s="5" t="s">
        <v>80</v>
      </c>
      <c r="H2382" s="5" t="s">
        <v>2606</v>
      </c>
    </row>
    <row r="2383">
      <c r="A2383" s="5" t="s">
        <v>1389</v>
      </c>
      <c r="B2383" s="58">
        <v>1.1345822E7</v>
      </c>
      <c r="C2383" s="5" t="s">
        <v>80</v>
      </c>
      <c r="D2383" s="5" t="s">
        <v>85</v>
      </c>
      <c r="E2383" s="5" t="s">
        <v>81</v>
      </c>
      <c r="F2383" s="5" t="s">
        <v>80</v>
      </c>
      <c r="G2383" s="5" t="s">
        <v>80</v>
      </c>
      <c r="H2383" s="5" t="s">
        <v>2336</v>
      </c>
    </row>
    <row r="2384">
      <c r="A2384" s="5" t="s">
        <v>1389</v>
      </c>
      <c r="B2384" s="58">
        <v>1.9323499E7</v>
      </c>
      <c r="C2384" s="5" t="s">
        <v>80</v>
      </c>
      <c r="D2384" s="5" t="s">
        <v>85</v>
      </c>
      <c r="E2384" s="5" t="s">
        <v>89</v>
      </c>
      <c r="F2384" s="5" t="s">
        <v>80</v>
      </c>
      <c r="G2384" s="5" t="s">
        <v>80</v>
      </c>
      <c r="H2384" s="5" t="s">
        <v>2365</v>
      </c>
    </row>
    <row r="2385">
      <c r="A2385" s="5" t="s">
        <v>1389</v>
      </c>
      <c r="B2385" s="58">
        <v>1.9494491E7</v>
      </c>
      <c r="C2385" s="5" t="s">
        <v>80</v>
      </c>
      <c r="D2385" s="5" t="s">
        <v>89</v>
      </c>
      <c r="E2385" s="5" t="s">
        <v>82</v>
      </c>
      <c r="F2385" s="5" t="s">
        <v>80</v>
      </c>
      <c r="G2385" s="5" t="s">
        <v>80</v>
      </c>
      <c r="H2385" s="5" t="s">
        <v>1669</v>
      </c>
    </row>
    <row r="2386">
      <c r="A2386" s="5" t="s">
        <v>1389</v>
      </c>
      <c r="B2386" s="58">
        <v>2.2998456E7</v>
      </c>
      <c r="C2386" s="5" t="s">
        <v>80</v>
      </c>
      <c r="D2386" s="5" t="s">
        <v>82</v>
      </c>
      <c r="E2386" s="5" t="s">
        <v>85</v>
      </c>
      <c r="F2386" s="5" t="s">
        <v>80</v>
      </c>
      <c r="G2386" s="5" t="s">
        <v>80</v>
      </c>
      <c r="H2386" s="5" t="s">
        <v>2241</v>
      </c>
    </row>
    <row r="2387">
      <c r="A2387" s="5" t="s">
        <v>1389</v>
      </c>
      <c r="B2387" s="58">
        <v>2.4105376E7</v>
      </c>
      <c r="C2387" s="5" t="s">
        <v>80</v>
      </c>
      <c r="D2387" s="5" t="s">
        <v>82</v>
      </c>
      <c r="E2387" s="5" t="s">
        <v>89</v>
      </c>
      <c r="F2387" s="5" t="s">
        <v>80</v>
      </c>
      <c r="G2387" s="5" t="s">
        <v>80</v>
      </c>
      <c r="H2387" s="5" t="s">
        <v>2197</v>
      </c>
    </row>
    <row r="2388">
      <c r="A2388" s="5" t="s">
        <v>1389</v>
      </c>
      <c r="B2388" s="58">
        <v>2.4106156E7</v>
      </c>
      <c r="C2388" s="5" t="s">
        <v>80</v>
      </c>
      <c r="D2388" s="5" t="s">
        <v>85</v>
      </c>
      <c r="E2388" s="5" t="s">
        <v>89</v>
      </c>
      <c r="F2388" s="5" t="s">
        <v>80</v>
      </c>
      <c r="G2388" s="5" t="s">
        <v>80</v>
      </c>
      <c r="H2388" s="5" t="s">
        <v>2303</v>
      </c>
    </row>
    <row r="2389">
      <c r="A2389" s="5" t="s">
        <v>1389</v>
      </c>
      <c r="B2389" s="58">
        <v>2.4112863E7</v>
      </c>
      <c r="C2389" s="5" t="s">
        <v>80</v>
      </c>
      <c r="D2389" s="5" t="s">
        <v>81</v>
      </c>
      <c r="E2389" s="5" t="s">
        <v>82</v>
      </c>
      <c r="F2389" s="5" t="s">
        <v>80</v>
      </c>
      <c r="G2389" s="5" t="s">
        <v>80</v>
      </c>
      <c r="H2389" s="5" t="s">
        <v>2563</v>
      </c>
    </row>
    <row r="2390">
      <c r="A2390" s="5" t="s">
        <v>1389</v>
      </c>
      <c r="B2390" s="58">
        <v>2.5336357E7</v>
      </c>
      <c r="C2390" s="5" t="s">
        <v>80</v>
      </c>
      <c r="D2390" s="5" t="s">
        <v>81</v>
      </c>
      <c r="E2390" s="5" t="s">
        <v>82</v>
      </c>
      <c r="F2390" s="5" t="s">
        <v>80</v>
      </c>
      <c r="G2390" s="5" t="s">
        <v>80</v>
      </c>
      <c r="H2390" s="5" t="s">
        <v>2038</v>
      </c>
    </row>
    <row r="2391">
      <c r="A2391" s="5" t="s">
        <v>1389</v>
      </c>
      <c r="B2391" s="58">
        <v>2.67294E7</v>
      </c>
      <c r="C2391" s="5" t="s">
        <v>80</v>
      </c>
      <c r="D2391" s="5" t="s">
        <v>81</v>
      </c>
      <c r="E2391" s="5" t="s">
        <v>82</v>
      </c>
      <c r="F2391" s="5" t="s">
        <v>80</v>
      </c>
      <c r="G2391" s="5" t="s">
        <v>80</v>
      </c>
      <c r="H2391" s="5" t="s">
        <v>2056</v>
      </c>
    </row>
    <row r="2392">
      <c r="A2392" s="5" t="s">
        <v>1389</v>
      </c>
      <c r="B2392" s="58">
        <v>5.0459519E7</v>
      </c>
      <c r="C2392" s="5" t="s">
        <v>80</v>
      </c>
      <c r="D2392" s="5" t="s">
        <v>82</v>
      </c>
      <c r="E2392" s="5" t="s">
        <v>81</v>
      </c>
      <c r="F2392" s="5" t="s">
        <v>80</v>
      </c>
      <c r="G2392" s="5" t="s">
        <v>80</v>
      </c>
      <c r="H2392" s="5" t="s">
        <v>2165</v>
      </c>
    </row>
    <row r="2393">
      <c r="A2393" s="5" t="s">
        <v>1389</v>
      </c>
      <c r="B2393" s="58">
        <v>5.087889E7</v>
      </c>
      <c r="C2393" s="5" t="s">
        <v>80</v>
      </c>
      <c r="D2393" s="5" t="s">
        <v>81</v>
      </c>
      <c r="E2393" s="5" t="s">
        <v>89</v>
      </c>
      <c r="F2393" s="5" t="s">
        <v>80</v>
      </c>
      <c r="G2393" s="5" t="s">
        <v>80</v>
      </c>
      <c r="H2393" s="5" t="s">
        <v>2253</v>
      </c>
    </row>
    <row r="2394">
      <c r="A2394" s="5" t="s">
        <v>1389</v>
      </c>
      <c r="B2394" s="58">
        <v>5.1655523E7</v>
      </c>
      <c r="C2394" s="5" t="s">
        <v>80</v>
      </c>
      <c r="D2394" s="5" t="s">
        <v>81</v>
      </c>
      <c r="E2394" s="5" t="s">
        <v>82</v>
      </c>
      <c r="F2394" s="5" t="s">
        <v>80</v>
      </c>
      <c r="G2394" s="5" t="s">
        <v>80</v>
      </c>
      <c r="H2394" s="5" t="s">
        <v>2250</v>
      </c>
    </row>
    <row r="2395">
      <c r="A2395" s="5" t="s">
        <v>1389</v>
      </c>
      <c r="B2395" s="58">
        <v>5.1658163E7</v>
      </c>
      <c r="C2395" s="5" t="s">
        <v>80</v>
      </c>
      <c r="D2395" s="5" t="s">
        <v>85</v>
      </c>
      <c r="E2395" s="5" t="s">
        <v>89</v>
      </c>
      <c r="F2395" s="5" t="s">
        <v>80</v>
      </c>
      <c r="G2395" s="5" t="s">
        <v>80</v>
      </c>
      <c r="H2395" s="5" t="s">
        <v>2192</v>
      </c>
    </row>
    <row r="2396">
      <c r="A2396" s="5" t="s">
        <v>1389</v>
      </c>
      <c r="B2396" s="58">
        <v>5.171834E7</v>
      </c>
      <c r="C2396" s="5" t="s">
        <v>80</v>
      </c>
      <c r="D2396" s="5" t="s">
        <v>89</v>
      </c>
      <c r="E2396" s="5" t="s">
        <v>82</v>
      </c>
      <c r="F2396" s="5" t="s">
        <v>80</v>
      </c>
      <c r="G2396" s="5" t="s">
        <v>80</v>
      </c>
      <c r="H2396" s="5" t="s">
        <v>2357</v>
      </c>
    </row>
    <row r="2397">
      <c r="A2397" s="5" t="s">
        <v>1389</v>
      </c>
      <c r="B2397" s="58">
        <v>5.1942656E7</v>
      </c>
      <c r="C2397" s="5" t="s">
        <v>80</v>
      </c>
      <c r="D2397" s="5" t="s">
        <v>82</v>
      </c>
      <c r="E2397" s="5" t="s">
        <v>81</v>
      </c>
      <c r="F2397" s="5" t="s">
        <v>80</v>
      </c>
      <c r="G2397" s="5" t="s">
        <v>80</v>
      </c>
      <c r="H2397" s="5" t="s">
        <v>2273</v>
      </c>
    </row>
    <row r="2398">
      <c r="A2398" s="5" t="s">
        <v>1389</v>
      </c>
      <c r="B2398" s="58">
        <v>5.2501898E7</v>
      </c>
      <c r="C2398" s="5" t="s">
        <v>80</v>
      </c>
      <c r="D2398" s="5" t="s">
        <v>89</v>
      </c>
      <c r="E2398" s="5" t="s">
        <v>85</v>
      </c>
      <c r="F2398" s="5" t="s">
        <v>80</v>
      </c>
      <c r="G2398" s="5" t="s">
        <v>80</v>
      </c>
      <c r="H2398" s="5" t="s">
        <v>1669</v>
      </c>
    </row>
    <row r="2399">
      <c r="A2399" s="5" t="s">
        <v>1389</v>
      </c>
      <c r="B2399" s="58">
        <v>5.2504913E7</v>
      </c>
      <c r="C2399" s="5" t="s">
        <v>80</v>
      </c>
      <c r="D2399" s="5" t="s">
        <v>85</v>
      </c>
      <c r="E2399" s="5" t="s">
        <v>82</v>
      </c>
      <c r="F2399" s="5" t="s">
        <v>80</v>
      </c>
      <c r="G2399" s="5" t="s">
        <v>80</v>
      </c>
      <c r="H2399" s="5" t="s">
        <v>2607</v>
      </c>
    </row>
    <row r="2400">
      <c r="A2400" s="5" t="s">
        <v>1389</v>
      </c>
      <c r="B2400" s="58">
        <v>5.253982E7</v>
      </c>
      <c r="C2400" s="5" t="s">
        <v>80</v>
      </c>
      <c r="D2400" s="5" t="s">
        <v>85</v>
      </c>
      <c r="E2400" s="5" t="s">
        <v>89</v>
      </c>
      <c r="F2400" s="5" t="s">
        <v>80</v>
      </c>
      <c r="G2400" s="5" t="s">
        <v>80</v>
      </c>
      <c r="H2400" s="5" t="s">
        <v>2188</v>
      </c>
    </row>
    <row r="2401">
      <c r="A2401" s="5" t="s">
        <v>1389</v>
      </c>
      <c r="B2401" s="58">
        <v>5.2552565E7</v>
      </c>
      <c r="C2401" s="5" t="s">
        <v>80</v>
      </c>
      <c r="D2401" s="5" t="s">
        <v>82</v>
      </c>
      <c r="E2401" s="5" t="s">
        <v>81</v>
      </c>
      <c r="F2401" s="5" t="s">
        <v>80</v>
      </c>
      <c r="G2401" s="5" t="s">
        <v>80</v>
      </c>
      <c r="H2401" s="5" t="s">
        <v>1669</v>
      </c>
    </row>
    <row r="2402">
      <c r="A2402" s="5" t="s">
        <v>1389</v>
      </c>
      <c r="B2402" s="58">
        <v>5.2565276E7</v>
      </c>
      <c r="C2402" s="5" t="s">
        <v>80</v>
      </c>
      <c r="D2402" s="5" t="s">
        <v>85</v>
      </c>
      <c r="E2402" s="5" t="s">
        <v>89</v>
      </c>
      <c r="F2402" s="5" t="s">
        <v>80</v>
      </c>
      <c r="G2402" s="5" t="s">
        <v>80</v>
      </c>
      <c r="H2402" s="5" t="s">
        <v>2608</v>
      </c>
    </row>
    <row r="2403">
      <c r="A2403" s="5" t="s">
        <v>1389</v>
      </c>
      <c r="B2403" s="58">
        <v>5.3134039E7</v>
      </c>
      <c r="C2403" s="5" t="s">
        <v>80</v>
      </c>
      <c r="D2403" s="5" t="s">
        <v>82</v>
      </c>
      <c r="E2403" s="5" t="s">
        <v>81</v>
      </c>
      <c r="F2403" s="5" t="s">
        <v>80</v>
      </c>
      <c r="G2403" s="5" t="s">
        <v>80</v>
      </c>
      <c r="H2403" s="5" t="s">
        <v>2148</v>
      </c>
    </row>
    <row r="2404">
      <c r="A2404" s="5" t="s">
        <v>1389</v>
      </c>
      <c r="B2404" s="58">
        <v>5.3763996E7</v>
      </c>
      <c r="C2404" s="5" t="s">
        <v>80</v>
      </c>
      <c r="D2404" s="5" t="s">
        <v>85</v>
      </c>
      <c r="E2404" s="5" t="s">
        <v>81</v>
      </c>
      <c r="F2404" s="5" t="s">
        <v>80</v>
      </c>
      <c r="G2404" s="5" t="s">
        <v>80</v>
      </c>
      <c r="H2404" s="5" t="s">
        <v>2055</v>
      </c>
    </row>
    <row r="2405">
      <c r="A2405" s="5" t="s">
        <v>1389</v>
      </c>
      <c r="B2405" s="58">
        <v>5.376471E7</v>
      </c>
      <c r="C2405" s="5" t="s">
        <v>80</v>
      </c>
      <c r="D2405" s="5" t="s">
        <v>81</v>
      </c>
      <c r="E2405" s="5" t="s">
        <v>89</v>
      </c>
      <c r="F2405" s="5" t="s">
        <v>80</v>
      </c>
      <c r="G2405" s="5" t="s">
        <v>80</v>
      </c>
      <c r="H2405" s="5" t="s">
        <v>2322</v>
      </c>
    </row>
    <row r="2406">
      <c r="A2406" s="5" t="s">
        <v>1389</v>
      </c>
      <c r="B2406" s="58">
        <v>5.3775211E7</v>
      </c>
      <c r="C2406" s="5" t="s">
        <v>80</v>
      </c>
      <c r="D2406" s="5" t="s">
        <v>85</v>
      </c>
      <c r="E2406" s="5" t="s">
        <v>89</v>
      </c>
      <c r="F2406" s="5" t="s">
        <v>80</v>
      </c>
      <c r="G2406" s="5" t="s">
        <v>80</v>
      </c>
      <c r="H2406" s="5" t="s">
        <v>2609</v>
      </c>
    </row>
    <row r="2407">
      <c r="A2407" s="5" t="s">
        <v>1389</v>
      </c>
      <c r="B2407" s="58">
        <v>5.3816258E7</v>
      </c>
      <c r="C2407" s="5" t="s">
        <v>80</v>
      </c>
      <c r="D2407" s="5" t="s">
        <v>82</v>
      </c>
      <c r="E2407" s="5" t="s">
        <v>81</v>
      </c>
      <c r="F2407" s="5" t="s">
        <v>80</v>
      </c>
      <c r="G2407" s="5" t="s">
        <v>80</v>
      </c>
      <c r="H2407" s="5" t="s">
        <v>1669</v>
      </c>
    </row>
    <row r="2408">
      <c r="A2408" s="5" t="s">
        <v>1389</v>
      </c>
      <c r="B2408" s="58">
        <v>5.3827227E7</v>
      </c>
      <c r="C2408" s="5" t="s">
        <v>80</v>
      </c>
      <c r="D2408" s="5" t="s">
        <v>85</v>
      </c>
      <c r="E2408" s="5" t="s">
        <v>89</v>
      </c>
      <c r="F2408" s="5" t="s">
        <v>80</v>
      </c>
      <c r="G2408" s="5" t="s">
        <v>80</v>
      </c>
      <c r="H2408" s="5" t="s">
        <v>1669</v>
      </c>
    </row>
    <row r="2409">
      <c r="A2409" s="5" t="s">
        <v>1389</v>
      </c>
      <c r="B2409" s="58">
        <v>5.382768E7</v>
      </c>
      <c r="C2409" s="5" t="s">
        <v>80</v>
      </c>
      <c r="D2409" s="5" t="s">
        <v>81</v>
      </c>
      <c r="E2409" s="5" t="s">
        <v>82</v>
      </c>
      <c r="F2409" s="5" t="s">
        <v>80</v>
      </c>
      <c r="G2409" s="5" t="s">
        <v>80</v>
      </c>
      <c r="H2409" s="5" t="s">
        <v>2413</v>
      </c>
    </row>
    <row r="2410">
      <c r="A2410" s="5" t="s">
        <v>1389</v>
      </c>
      <c r="B2410" s="58">
        <v>5.3831456E7</v>
      </c>
      <c r="C2410" s="5" t="s">
        <v>80</v>
      </c>
      <c r="D2410" s="5" t="s">
        <v>82</v>
      </c>
      <c r="E2410" s="5" t="s">
        <v>2394</v>
      </c>
      <c r="F2410" s="5" t="s">
        <v>80</v>
      </c>
      <c r="G2410" s="5" t="s">
        <v>80</v>
      </c>
      <c r="H2410" s="5" t="s">
        <v>2530</v>
      </c>
    </row>
    <row r="2411">
      <c r="A2411" s="5" t="s">
        <v>1389</v>
      </c>
      <c r="B2411" s="58">
        <v>5.408035E7</v>
      </c>
      <c r="C2411" s="5" t="s">
        <v>80</v>
      </c>
      <c r="D2411" s="5" t="s">
        <v>89</v>
      </c>
      <c r="E2411" s="5" t="s">
        <v>85</v>
      </c>
      <c r="F2411" s="5" t="s">
        <v>80</v>
      </c>
      <c r="G2411" s="5" t="s">
        <v>80</v>
      </c>
      <c r="H2411" s="5" t="s">
        <v>2359</v>
      </c>
    </row>
    <row r="2412">
      <c r="A2412" s="5" t="s">
        <v>1389</v>
      </c>
      <c r="B2412" s="58">
        <v>5.4645756E7</v>
      </c>
      <c r="C2412" s="5" t="s">
        <v>80</v>
      </c>
      <c r="D2412" s="5" t="s">
        <v>81</v>
      </c>
      <c r="E2412" s="5" t="s">
        <v>85</v>
      </c>
      <c r="F2412" s="5" t="s">
        <v>80</v>
      </c>
      <c r="G2412" s="5" t="s">
        <v>80</v>
      </c>
      <c r="H2412" s="5" t="s">
        <v>2261</v>
      </c>
    </row>
    <row r="2413">
      <c r="A2413" s="5" t="s">
        <v>1389</v>
      </c>
      <c r="B2413" s="58">
        <v>5.4648152E7</v>
      </c>
      <c r="C2413" s="5" t="s">
        <v>80</v>
      </c>
      <c r="D2413" s="5" t="s">
        <v>81</v>
      </c>
      <c r="E2413" s="5" t="s">
        <v>82</v>
      </c>
      <c r="F2413" s="5" t="s">
        <v>80</v>
      </c>
      <c r="G2413" s="5" t="s">
        <v>80</v>
      </c>
      <c r="H2413" s="5" t="s">
        <v>2610</v>
      </c>
    </row>
    <row r="2414">
      <c r="A2414" s="5" t="s">
        <v>1389</v>
      </c>
      <c r="B2414" s="58">
        <v>5.634588E7</v>
      </c>
      <c r="C2414" s="5" t="s">
        <v>80</v>
      </c>
      <c r="D2414" s="5" t="s">
        <v>85</v>
      </c>
      <c r="E2414" s="5" t="s">
        <v>89</v>
      </c>
      <c r="F2414" s="5" t="s">
        <v>80</v>
      </c>
      <c r="G2414" s="5" t="s">
        <v>80</v>
      </c>
      <c r="H2414" s="5" t="s">
        <v>2354</v>
      </c>
    </row>
    <row r="2415">
      <c r="A2415" s="5" t="s">
        <v>1389</v>
      </c>
      <c r="B2415" s="58">
        <v>5.6346025E7</v>
      </c>
      <c r="C2415" s="5" t="s">
        <v>80</v>
      </c>
      <c r="D2415" s="5" t="s">
        <v>85</v>
      </c>
      <c r="E2415" s="5" t="s">
        <v>89</v>
      </c>
      <c r="F2415" s="5" t="s">
        <v>80</v>
      </c>
      <c r="G2415" s="5" t="s">
        <v>80</v>
      </c>
      <c r="H2415" s="5" t="s">
        <v>1669</v>
      </c>
    </row>
    <row r="2416">
      <c r="A2416" s="5" t="s">
        <v>1389</v>
      </c>
      <c r="B2416" s="58">
        <v>5.640396E7</v>
      </c>
      <c r="C2416" s="5" t="s">
        <v>80</v>
      </c>
      <c r="D2416" s="5" t="s">
        <v>89</v>
      </c>
      <c r="E2416" s="5" t="s">
        <v>82</v>
      </c>
      <c r="F2416" s="5" t="s">
        <v>80</v>
      </c>
      <c r="G2416" s="5" t="s">
        <v>80</v>
      </c>
      <c r="H2416" s="5" t="s">
        <v>2197</v>
      </c>
    </row>
    <row r="2417">
      <c r="A2417" s="5" t="s">
        <v>1389</v>
      </c>
      <c r="B2417" s="58">
        <v>5.763985E7</v>
      </c>
      <c r="C2417" s="5" t="s">
        <v>80</v>
      </c>
      <c r="D2417" s="5" t="s">
        <v>81</v>
      </c>
      <c r="E2417" s="5" t="s">
        <v>82</v>
      </c>
      <c r="F2417" s="5" t="s">
        <v>80</v>
      </c>
      <c r="G2417" s="5" t="s">
        <v>80</v>
      </c>
      <c r="H2417" s="5" t="s">
        <v>2183</v>
      </c>
    </row>
    <row r="2418">
      <c r="A2418" s="5" t="s">
        <v>1389</v>
      </c>
      <c r="B2418" s="58">
        <v>6.1877305E7</v>
      </c>
      <c r="C2418" s="5" t="s">
        <v>80</v>
      </c>
      <c r="D2418" s="5" t="s">
        <v>89</v>
      </c>
      <c r="E2418" s="5" t="s">
        <v>2142</v>
      </c>
      <c r="F2418" s="5" t="s">
        <v>80</v>
      </c>
      <c r="G2418" s="5" t="s">
        <v>80</v>
      </c>
      <c r="H2418" s="5" t="s">
        <v>1669</v>
      </c>
    </row>
    <row r="2419">
      <c r="A2419" s="5" t="s">
        <v>1389</v>
      </c>
      <c r="B2419" s="58">
        <v>6.3216107E7</v>
      </c>
      <c r="C2419" s="5" t="s">
        <v>80</v>
      </c>
      <c r="D2419" s="5" t="s">
        <v>89</v>
      </c>
      <c r="E2419" s="5" t="s">
        <v>85</v>
      </c>
      <c r="F2419" s="5" t="s">
        <v>80</v>
      </c>
      <c r="G2419" s="5" t="s">
        <v>80</v>
      </c>
      <c r="H2419" s="5" t="s">
        <v>2403</v>
      </c>
    </row>
    <row r="2420">
      <c r="A2420" s="5" t="s">
        <v>1389</v>
      </c>
      <c r="B2420" s="58">
        <v>6.3367896E7</v>
      </c>
      <c r="C2420" s="5" t="s">
        <v>80</v>
      </c>
      <c r="D2420" s="5" t="s">
        <v>89</v>
      </c>
      <c r="E2420" s="5" t="s">
        <v>85</v>
      </c>
      <c r="F2420" s="5" t="s">
        <v>80</v>
      </c>
      <c r="G2420" s="5" t="s">
        <v>80</v>
      </c>
      <c r="H2420" s="5" t="s">
        <v>2162</v>
      </c>
    </row>
    <row r="2421">
      <c r="A2421" s="5" t="s">
        <v>1389</v>
      </c>
      <c r="B2421" s="58">
        <v>6.3412908E7</v>
      </c>
      <c r="C2421" s="5" t="s">
        <v>80</v>
      </c>
      <c r="D2421" s="5" t="s">
        <v>85</v>
      </c>
      <c r="E2421" s="5" t="s">
        <v>89</v>
      </c>
      <c r="F2421" s="5" t="s">
        <v>80</v>
      </c>
      <c r="G2421" s="5" t="s">
        <v>80</v>
      </c>
      <c r="H2421" s="5" t="s">
        <v>2270</v>
      </c>
    </row>
    <row r="2422">
      <c r="A2422" s="5" t="s">
        <v>1389</v>
      </c>
      <c r="B2422" s="58">
        <v>6.6969715E7</v>
      </c>
      <c r="C2422" s="5" t="s">
        <v>80</v>
      </c>
      <c r="D2422" s="5" t="s">
        <v>85</v>
      </c>
      <c r="E2422" s="5" t="s">
        <v>89</v>
      </c>
      <c r="F2422" s="5" t="s">
        <v>80</v>
      </c>
      <c r="G2422" s="5" t="s">
        <v>80</v>
      </c>
      <c r="H2422" s="5" t="s">
        <v>2149</v>
      </c>
    </row>
    <row r="2423">
      <c r="A2423" s="5" t="s">
        <v>1389</v>
      </c>
      <c r="B2423" s="58">
        <v>6.7148096E7</v>
      </c>
      <c r="C2423" s="5" t="s">
        <v>80</v>
      </c>
      <c r="D2423" s="5" t="s">
        <v>82</v>
      </c>
      <c r="E2423" s="5" t="s">
        <v>81</v>
      </c>
      <c r="F2423" s="5" t="s">
        <v>80</v>
      </c>
      <c r="G2423" s="5" t="s">
        <v>80</v>
      </c>
      <c r="H2423" s="5" t="s">
        <v>2075</v>
      </c>
    </row>
    <row r="2424">
      <c r="A2424" s="5" t="s">
        <v>1389</v>
      </c>
      <c r="B2424" s="58">
        <v>7.1354513E7</v>
      </c>
      <c r="C2424" s="5" t="s">
        <v>80</v>
      </c>
      <c r="D2424" s="5" t="s">
        <v>81</v>
      </c>
      <c r="E2424" s="5" t="s">
        <v>82</v>
      </c>
      <c r="F2424" s="5" t="s">
        <v>80</v>
      </c>
      <c r="G2424" s="5" t="s">
        <v>80</v>
      </c>
      <c r="H2424" s="5" t="s">
        <v>2429</v>
      </c>
    </row>
    <row r="2425">
      <c r="A2425" s="5" t="s">
        <v>1389</v>
      </c>
      <c r="B2425" s="58">
        <v>7.1404384E7</v>
      </c>
      <c r="C2425" s="5" t="s">
        <v>80</v>
      </c>
      <c r="D2425" s="5" t="s">
        <v>82</v>
      </c>
      <c r="E2425" s="5" t="s">
        <v>85</v>
      </c>
      <c r="F2425" s="5" t="s">
        <v>80</v>
      </c>
      <c r="G2425" s="5" t="s">
        <v>80</v>
      </c>
      <c r="H2425" s="5" t="s">
        <v>2123</v>
      </c>
    </row>
    <row r="2426">
      <c r="A2426" s="5" t="s">
        <v>1389</v>
      </c>
      <c r="B2426" s="58">
        <v>7.1479131E7</v>
      </c>
      <c r="C2426" s="5" t="s">
        <v>80</v>
      </c>
      <c r="D2426" s="5" t="s">
        <v>85</v>
      </c>
      <c r="E2426" s="5" t="s">
        <v>82</v>
      </c>
      <c r="F2426" s="5" t="s">
        <v>80</v>
      </c>
      <c r="G2426" s="5" t="s">
        <v>80</v>
      </c>
      <c r="H2426" s="5" t="s">
        <v>2354</v>
      </c>
    </row>
    <row r="2427">
      <c r="A2427" s="5" t="s">
        <v>1389</v>
      </c>
      <c r="B2427" s="58">
        <v>7.1797019E7</v>
      </c>
      <c r="C2427" s="5" t="s">
        <v>80</v>
      </c>
      <c r="D2427" s="5" t="s">
        <v>89</v>
      </c>
      <c r="E2427" s="5" t="s">
        <v>85</v>
      </c>
      <c r="F2427" s="5" t="s">
        <v>80</v>
      </c>
      <c r="G2427" s="5" t="s">
        <v>80</v>
      </c>
      <c r="H2427" s="5" t="s">
        <v>2442</v>
      </c>
    </row>
    <row r="2428">
      <c r="A2428" s="5" t="s">
        <v>1389</v>
      </c>
      <c r="B2428" s="58">
        <v>7.2013486E7</v>
      </c>
      <c r="C2428" s="5" t="s">
        <v>80</v>
      </c>
      <c r="D2428" s="5" t="s">
        <v>82</v>
      </c>
      <c r="E2428" s="5" t="s">
        <v>81</v>
      </c>
      <c r="F2428" s="5" t="s">
        <v>80</v>
      </c>
      <c r="G2428" s="5" t="s">
        <v>80</v>
      </c>
      <c r="H2428" s="5" t="s">
        <v>2101</v>
      </c>
    </row>
    <row r="2429">
      <c r="A2429" s="5" t="s">
        <v>1389</v>
      </c>
      <c r="B2429" s="58">
        <v>7.301421E7</v>
      </c>
      <c r="C2429" s="5" t="s">
        <v>80</v>
      </c>
      <c r="D2429" s="5" t="s">
        <v>81</v>
      </c>
      <c r="E2429" s="5" t="s">
        <v>85</v>
      </c>
      <c r="F2429" s="5" t="s">
        <v>80</v>
      </c>
      <c r="G2429" s="5" t="s">
        <v>80</v>
      </c>
      <c r="H2429" s="5" t="s">
        <v>2216</v>
      </c>
    </row>
    <row r="2430">
      <c r="A2430" s="5" t="s">
        <v>1389</v>
      </c>
      <c r="B2430" s="58">
        <v>7.5493038E7</v>
      </c>
      <c r="C2430" s="5" t="s">
        <v>80</v>
      </c>
      <c r="D2430" s="5" t="s">
        <v>85</v>
      </c>
      <c r="E2430" s="5" t="s">
        <v>82</v>
      </c>
      <c r="F2430" s="5" t="s">
        <v>80</v>
      </c>
      <c r="G2430" s="5" t="s">
        <v>80</v>
      </c>
      <c r="H2430" s="5" t="s">
        <v>2611</v>
      </c>
    </row>
    <row r="2431">
      <c r="A2431" s="5" t="s">
        <v>1389</v>
      </c>
      <c r="B2431" s="58">
        <v>7.883031E7</v>
      </c>
      <c r="C2431" s="5" t="s">
        <v>80</v>
      </c>
      <c r="D2431" s="5" t="s">
        <v>89</v>
      </c>
      <c r="E2431" s="5" t="s">
        <v>2418</v>
      </c>
      <c r="F2431" s="5" t="s">
        <v>80</v>
      </c>
      <c r="G2431" s="5" t="s">
        <v>80</v>
      </c>
      <c r="H2431" s="5" t="s">
        <v>2151</v>
      </c>
    </row>
    <row r="2432">
      <c r="A2432" s="5" t="s">
        <v>1389</v>
      </c>
      <c r="B2432" s="58">
        <v>7.9189937E7</v>
      </c>
      <c r="C2432" s="5" t="s">
        <v>80</v>
      </c>
      <c r="D2432" s="5" t="s">
        <v>81</v>
      </c>
      <c r="E2432" s="5" t="s">
        <v>82</v>
      </c>
      <c r="F2432" s="5" t="s">
        <v>80</v>
      </c>
      <c r="G2432" s="5" t="s">
        <v>80</v>
      </c>
      <c r="H2432" s="5" t="s">
        <v>2186</v>
      </c>
    </row>
    <row r="2433">
      <c r="A2433" s="5" t="s">
        <v>1389</v>
      </c>
      <c r="B2433" s="58">
        <v>7.9204666E7</v>
      </c>
      <c r="C2433" s="5" t="s">
        <v>80</v>
      </c>
      <c r="D2433" s="5" t="s">
        <v>82</v>
      </c>
      <c r="E2433" s="5" t="s">
        <v>85</v>
      </c>
      <c r="F2433" s="5" t="s">
        <v>80</v>
      </c>
      <c r="G2433" s="5" t="s">
        <v>80</v>
      </c>
      <c r="H2433" s="5" t="s">
        <v>2273</v>
      </c>
    </row>
    <row r="2434">
      <c r="A2434" s="5" t="s">
        <v>1389</v>
      </c>
      <c r="B2434" s="58">
        <v>8.0614399E7</v>
      </c>
      <c r="C2434" s="5" t="s">
        <v>80</v>
      </c>
      <c r="D2434" s="5" t="s">
        <v>82</v>
      </c>
      <c r="E2434" s="5" t="s">
        <v>81</v>
      </c>
      <c r="F2434" s="5" t="s">
        <v>80</v>
      </c>
      <c r="G2434" s="5" t="s">
        <v>80</v>
      </c>
      <c r="H2434" s="5" t="s">
        <v>2612</v>
      </c>
    </row>
    <row r="2435">
      <c r="A2435" s="5" t="s">
        <v>1389</v>
      </c>
      <c r="B2435" s="58">
        <v>8.0618349E7</v>
      </c>
      <c r="C2435" s="5" t="s">
        <v>80</v>
      </c>
      <c r="D2435" s="5" t="s">
        <v>81</v>
      </c>
      <c r="E2435" s="5" t="s">
        <v>85</v>
      </c>
      <c r="F2435" s="5" t="s">
        <v>80</v>
      </c>
      <c r="G2435" s="5" t="s">
        <v>80</v>
      </c>
      <c r="H2435" s="5" t="s">
        <v>2351</v>
      </c>
    </row>
    <row r="2436">
      <c r="A2436" s="5" t="s">
        <v>1389</v>
      </c>
      <c r="B2436" s="58">
        <v>8.0623069E7</v>
      </c>
      <c r="C2436" s="5" t="s">
        <v>80</v>
      </c>
      <c r="D2436" s="5" t="s">
        <v>81</v>
      </c>
      <c r="E2436" s="5" t="s">
        <v>89</v>
      </c>
      <c r="F2436" s="5" t="s">
        <v>80</v>
      </c>
      <c r="G2436" s="5" t="s">
        <v>80</v>
      </c>
      <c r="H2436" s="5" t="s">
        <v>2180</v>
      </c>
    </row>
    <row r="2437">
      <c r="A2437" s="5" t="s">
        <v>1389</v>
      </c>
      <c r="B2437" s="58">
        <v>8.081567E7</v>
      </c>
      <c r="C2437" s="5" t="s">
        <v>80</v>
      </c>
      <c r="D2437" s="5" t="s">
        <v>89</v>
      </c>
      <c r="E2437" s="5" t="s">
        <v>85</v>
      </c>
      <c r="F2437" s="5" t="s">
        <v>80</v>
      </c>
      <c r="G2437" s="5" t="s">
        <v>80</v>
      </c>
      <c r="H2437" s="5" t="s">
        <v>2195</v>
      </c>
    </row>
    <row r="2438">
      <c r="A2438" s="5" t="s">
        <v>1389</v>
      </c>
      <c r="B2438" s="58">
        <v>8.1775667E7</v>
      </c>
      <c r="C2438" s="5" t="s">
        <v>80</v>
      </c>
      <c r="D2438" s="5" t="s">
        <v>89</v>
      </c>
      <c r="E2438" s="5" t="s">
        <v>85</v>
      </c>
      <c r="F2438" s="5" t="s">
        <v>80</v>
      </c>
      <c r="G2438" s="5" t="s">
        <v>80</v>
      </c>
      <c r="H2438" s="5" t="s">
        <v>2613</v>
      </c>
    </row>
    <row r="2439">
      <c r="A2439" s="5" t="s">
        <v>1389</v>
      </c>
      <c r="B2439" s="58">
        <v>8.2045486E7</v>
      </c>
      <c r="C2439" s="5" t="s">
        <v>80</v>
      </c>
      <c r="D2439" s="5" t="s">
        <v>81</v>
      </c>
      <c r="E2439" s="5" t="s">
        <v>82</v>
      </c>
      <c r="F2439" s="5" t="s">
        <v>80</v>
      </c>
      <c r="G2439" s="5" t="s">
        <v>80</v>
      </c>
      <c r="H2439" s="5" t="s">
        <v>2216</v>
      </c>
    </row>
    <row r="2440">
      <c r="A2440" s="5" t="s">
        <v>1389</v>
      </c>
      <c r="B2440" s="58">
        <v>8.2077674E7</v>
      </c>
      <c r="C2440" s="5" t="s">
        <v>80</v>
      </c>
      <c r="D2440" s="5" t="s">
        <v>85</v>
      </c>
      <c r="E2440" s="5" t="s">
        <v>82</v>
      </c>
      <c r="F2440" s="5" t="s">
        <v>80</v>
      </c>
      <c r="G2440" s="5" t="s">
        <v>80</v>
      </c>
      <c r="H2440" s="5" t="s">
        <v>2373</v>
      </c>
    </row>
    <row r="2441">
      <c r="A2441" s="5" t="s">
        <v>1389</v>
      </c>
      <c r="B2441" s="58">
        <v>8.267871E7</v>
      </c>
      <c r="C2441" s="5" t="s">
        <v>80</v>
      </c>
      <c r="D2441" s="5" t="s">
        <v>82</v>
      </c>
      <c r="E2441" s="5" t="s">
        <v>81</v>
      </c>
      <c r="F2441" s="5" t="s">
        <v>80</v>
      </c>
      <c r="G2441" s="5" t="s">
        <v>80</v>
      </c>
      <c r="H2441" s="5" t="s">
        <v>2152</v>
      </c>
    </row>
    <row r="2442">
      <c r="A2442" s="5" t="s">
        <v>1389</v>
      </c>
      <c r="B2442" s="58">
        <v>8.282925E7</v>
      </c>
      <c r="C2442" s="5" t="s">
        <v>80</v>
      </c>
      <c r="D2442" s="5" t="s">
        <v>85</v>
      </c>
      <c r="E2442" s="5" t="s">
        <v>89</v>
      </c>
      <c r="F2442" s="5" t="s">
        <v>80</v>
      </c>
      <c r="G2442" s="5" t="s">
        <v>80</v>
      </c>
      <c r="H2442" s="5" t="s">
        <v>1669</v>
      </c>
    </row>
    <row r="2443">
      <c r="A2443" s="5" t="s">
        <v>1389</v>
      </c>
      <c r="B2443" s="58">
        <v>8.2893762E7</v>
      </c>
      <c r="C2443" s="5" t="s">
        <v>80</v>
      </c>
      <c r="D2443" s="5" t="s">
        <v>82</v>
      </c>
      <c r="E2443" s="5" t="s">
        <v>81</v>
      </c>
      <c r="F2443" s="5" t="s">
        <v>80</v>
      </c>
      <c r="G2443" s="5" t="s">
        <v>80</v>
      </c>
      <c r="H2443" s="5" t="s">
        <v>1669</v>
      </c>
    </row>
    <row r="2444">
      <c r="A2444" s="5" t="s">
        <v>1389</v>
      </c>
      <c r="B2444" s="58">
        <v>8.4252171E7</v>
      </c>
      <c r="C2444" s="5" t="s">
        <v>80</v>
      </c>
      <c r="D2444" s="5" t="s">
        <v>89</v>
      </c>
      <c r="E2444" s="5" t="s">
        <v>85</v>
      </c>
      <c r="F2444" s="5" t="s">
        <v>80</v>
      </c>
      <c r="G2444" s="5" t="s">
        <v>80</v>
      </c>
      <c r="H2444" s="5" t="s">
        <v>2051</v>
      </c>
    </row>
    <row r="2445">
      <c r="A2445" s="5" t="s">
        <v>1389</v>
      </c>
      <c r="B2445" s="58">
        <v>8.5111087E7</v>
      </c>
      <c r="C2445" s="5" t="s">
        <v>80</v>
      </c>
      <c r="D2445" s="5" t="s">
        <v>85</v>
      </c>
      <c r="E2445" s="5" t="s">
        <v>82</v>
      </c>
      <c r="F2445" s="5" t="s">
        <v>80</v>
      </c>
      <c r="G2445" s="5" t="s">
        <v>80</v>
      </c>
      <c r="H2445" s="5" t="s">
        <v>1669</v>
      </c>
    </row>
    <row r="2446">
      <c r="A2446" s="5" t="s">
        <v>1389</v>
      </c>
      <c r="B2446" s="58">
        <v>8.5112371E7</v>
      </c>
      <c r="C2446" s="5" t="s">
        <v>80</v>
      </c>
      <c r="D2446" s="5" t="s">
        <v>89</v>
      </c>
      <c r="E2446" s="5" t="s">
        <v>85</v>
      </c>
      <c r="F2446" s="5" t="s">
        <v>80</v>
      </c>
      <c r="G2446" s="5" t="s">
        <v>80</v>
      </c>
      <c r="H2446" s="5" t="s">
        <v>1669</v>
      </c>
    </row>
    <row r="2447">
      <c r="A2447" s="5" t="s">
        <v>1389</v>
      </c>
      <c r="B2447" s="58">
        <v>8.5794577E7</v>
      </c>
      <c r="C2447" s="5" t="s">
        <v>80</v>
      </c>
      <c r="D2447" s="5" t="s">
        <v>89</v>
      </c>
      <c r="E2447" s="5" t="s">
        <v>85</v>
      </c>
      <c r="F2447" s="5" t="s">
        <v>80</v>
      </c>
      <c r="G2447" s="5" t="s">
        <v>80</v>
      </c>
      <c r="H2447" s="5" t="s">
        <v>1669</v>
      </c>
    </row>
    <row r="2448">
      <c r="A2448" s="5" t="s">
        <v>1389</v>
      </c>
      <c r="B2448" s="58">
        <v>8.5842498E7</v>
      </c>
      <c r="C2448" s="5" t="s">
        <v>80</v>
      </c>
      <c r="D2448" s="5" t="s">
        <v>82</v>
      </c>
      <c r="E2448" s="5" t="s">
        <v>81</v>
      </c>
      <c r="F2448" s="5" t="s">
        <v>80</v>
      </c>
      <c r="G2448" s="5" t="s">
        <v>80</v>
      </c>
      <c r="H2448" s="5" t="s">
        <v>2212</v>
      </c>
    </row>
    <row r="2449">
      <c r="A2449" s="5" t="s">
        <v>1389</v>
      </c>
      <c r="B2449" s="58">
        <v>8.7011024E7</v>
      </c>
      <c r="C2449" s="5" t="s">
        <v>80</v>
      </c>
      <c r="D2449" s="5" t="s">
        <v>89</v>
      </c>
      <c r="E2449" s="5" t="s">
        <v>85</v>
      </c>
      <c r="F2449" s="5" t="s">
        <v>80</v>
      </c>
      <c r="G2449" s="5" t="s">
        <v>80</v>
      </c>
      <c r="H2449" s="5" t="s">
        <v>2199</v>
      </c>
    </row>
    <row r="2450">
      <c r="A2450" s="5" t="s">
        <v>1389</v>
      </c>
      <c r="B2450" s="58">
        <v>8.7013363E7</v>
      </c>
      <c r="C2450" s="5" t="s">
        <v>80</v>
      </c>
      <c r="D2450" s="5" t="s">
        <v>89</v>
      </c>
      <c r="E2450" s="5" t="s">
        <v>85</v>
      </c>
      <c r="F2450" s="5" t="s">
        <v>80</v>
      </c>
      <c r="G2450" s="5" t="s">
        <v>80</v>
      </c>
      <c r="H2450" s="5" t="s">
        <v>1669</v>
      </c>
    </row>
    <row r="2451">
      <c r="A2451" s="5" t="s">
        <v>1389</v>
      </c>
      <c r="B2451" s="58">
        <v>8.7052886E7</v>
      </c>
      <c r="C2451" s="5" t="s">
        <v>80</v>
      </c>
      <c r="D2451" s="5" t="s">
        <v>89</v>
      </c>
      <c r="E2451" s="5" t="s">
        <v>85</v>
      </c>
      <c r="F2451" s="5" t="s">
        <v>80</v>
      </c>
      <c r="G2451" s="5" t="s">
        <v>80</v>
      </c>
      <c r="H2451" s="5" t="s">
        <v>2354</v>
      </c>
    </row>
    <row r="2452">
      <c r="A2452" s="5" t="s">
        <v>1389</v>
      </c>
      <c r="B2452" s="58">
        <v>8.7101898E7</v>
      </c>
      <c r="C2452" s="5" t="s">
        <v>80</v>
      </c>
      <c r="D2452" s="5" t="s">
        <v>81</v>
      </c>
      <c r="E2452" s="5" t="s">
        <v>82</v>
      </c>
      <c r="F2452" s="5" t="s">
        <v>80</v>
      </c>
      <c r="G2452" s="5" t="s">
        <v>80</v>
      </c>
      <c r="H2452" s="5" t="s">
        <v>2127</v>
      </c>
    </row>
    <row r="2453">
      <c r="A2453" s="5" t="s">
        <v>1389</v>
      </c>
      <c r="B2453" s="58">
        <v>8.8552748E7</v>
      </c>
      <c r="C2453" s="5" t="s">
        <v>80</v>
      </c>
      <c r="D2453" s="5" t="s">
        <v>81</v>
      </c>
      <c r="E2453" s="5" t="s">
        <v>82</v>
      </c>
      <c r="F2453" s="5" t="s">
        <v>80</v>
      </c>
      <c r="G2453" s="5" t="s">
        <v>80</v>
      </c>
      <c r="H2453" s="5" t="s">
        <v>2379</v>
      </c>
    </row>
    <row r="2454">
      <c r="A2454" s="5" t="s">
        <v>1389</v>
      </c>
      <c r="B2454" s="58">
        <v>8.8755687E7</v>
      </c>
      <c r="C2454" s="5" t="s">
        <v>80</v>
      </c>
      <c r="D2454" s="5" t="s">
        <v>85</v>
      </c>
      <c r="E2454" s="5" t="s">
        <v>81</v>
      </c>
      <c r="F2454" s="5" t="s">
        <v>80</v>
      </c>
      <c r="G2454" s="5" t="s">
        <v>80</v>
      </c>
      <c r="H2454" s="5" t="s">
        <v>2275</v>
      </c>
    </row>
    <row r="2455">
      <c r="A2455" s="5" t="s">
        <v>1389</v>
      </c>
      <c r="B2455" s="58">
        <v>8.9735988E7</v>
      </c>
      <c r="C2455" s="5" t="s">
        <v>80</v>
      </c>
      <c r="D2455" s="5" t="s">
        <v>81</v>
      </c>
      <c r="E2455" s="5" t="s">
        <v>89</v>
      </c>
      <c r="F2455" s="5" t="s">
        <v>80</v>
      </c>
      <c r="G2455" s="5" t="s">
        <v>80</v>
      </c>
      <c r="H2455" s="5" t="s">
        <v>2090</v>
      </c>
    </row>
    <row r="2456">
      <c r="A2456" s="5" t="s">
        <v>1389</v>
      </c>
      <c r="B2456" s="58">
        <v>8.9783762E7</v>
      </c>
      <c r="C2456" s="5" t="s">
        <v>80</v>
      </c>
      <c r="D2456" s="5" t="s">
        <v>85</v>
      </c>
      <c r="E2456" s="5" t="s">
        <v>89</v>
      </c>
      <c r="F2456" s="5" t="s">
        <v>80</v>
      </c>
      <c r="G2456" s="5" t="s">
        <v>80</v>
      </c>
      <c r="H2456" s="5" t="s">
        <v>2078</v>
      </c>
    </row>
    <row r="2457">
      <c r="A2457" s="5" t="s">
        <v>1389</v>
      </c>
      <c r="B2457" s="58">
        <v>8.9784368E7</v>
      </c>
      <c r="C2457" s="5" t="s">
        <v>80</v>
      </c>
      <c r="D2457" s="5" t="s">
        <v>85</v>
      </c>
      <c r="E2457" s="5" t="s">
        <v>2085</v>
      </c>
      <c r="F2457" s="5" t="s">
        <v>80</v>
      </c>
      <c r="G2457" s="5" t="s">
        <v>80</v>
      </c>
      <c r="H2457" s="5" t="s">
        <v>2036</v>
      </c>
    </row>
    <row r="2458">
      <c r="A2458" s="5" t="s">
        <v>1389</v>
      </c>
      <c r="B2458" s="58">
        <v>8.9914937E7</v>
      </c>
      <c r="C2458" s="5" t="s">
        <v>80</v>
      </c>
      <c r="D2458" s="5" t="s">
        <v>89</v>
      </c>
      <c r="E2458" s="5" t="s">
        <v>2323</v>
      </c>
      <c r="F2458" s="5" t="s">
        <v>80</v>
      </c>
      <c r="G2458" s="5" t="s">
        <v>80</v>
      </c>
      <c r="H2458" s="5" t="s">
        <v>2102</v>
      </c>
    </row>
    <row r="2459">
      <c r="A2459" s="5" t="s">
        <v>1389</v>
      </c>
      <c r="B2459" s="58">
        <v>8.99202E7</v>
      </c>
      <c r="C2459" s="5" t="s">
        <v>80</v>
      </c>
      <c r="D2459" s="5" t="s">
        <v>82</v>
      </c>
      <c r="E2459" s="5" t="s">
        <v>81</v>
      </c>
      <c r="F2459" s="5" t="s">
        <v>80</v>
      </c>
      <c r="G2459" s="5" t="s">
        <v>80</v>
      </c>
      <c r="H2459" s="5" t="s">
        <v>2220</v>
      </c>
    </row>
    <row r="2460">
      <c r="A2460" s="5" t="s">
        <v>1446</v>
      </c>
      <c r="B2460" s="58">
        <v>2195889.0</v>
      </c>
      <c r="C2460" s="5" t="s">
        <v>80</v>
      </c>
      <c r="D2460" s="5" t="s">
        <v>85</v>
      </c>
      <c r="E2460" s="5" t="s">
        <v>89</v>
      </c>
      <c r="F2460" s="5" t="s">
        <v>80</v>
      </c>
      <c r="G2460" s="5" t="s">
        <v>80</v>
      </c>
      <c r="H2460" s="5" t="s">
        <v>2025</v>
      </c>
    </row>
    <row r="2461">
      <c r="A2461" s="5" t="s">
        <v>1446</v>
      </c>
      <c r="B2461" s="58">
        <v>3516396.0</v>
      </c>
      <c r="C2461" s="5" t="s">
        <v>80</v>
      </c>
      <c r="D2461" s="5" t="s">
        <v>82</v>
      </c>
      <c r="E2461" s="5" t="s">
        <v>81</v>
      </c>
      <c r="F2461" s="5" t="s">
        <v>80</v>
      </c>
      <c r="G2461" s="5" t="s">
        <v>80</v>
      </c>
      <c r="H2461" s="5" t="s">
        <v>2137</v>
      </c>
    </row>
    <row r="2462">
      <c r="A2462" s="5" t="s">
        <v>1446</v>
      </c>
      <c r="B2462" s="58">
        <v>4793578.0</v>
      </c>
      <c r="C2462" s="5" t="s">
        <v>80</v>
      </c>
      <c r="D2462" s="5" t="s">
        <v>85</v>
      </c>
      <c r="E2462" s="5" t="s">
        <v>82</v>
      </c>
      <c r="F2462" s="5" t="s">
        <v>80</v>
      </c>
      <c r="G2462" s="5" t="s">
        <v>80</v>
      </c>
      <c r="H2462" s="5" t="s">
        <v>2322</v>
      </c>
    </row>
    <row r="2463">
      <c r="A2463" s="5" t="s">
        <v>1446</v>
      </c>
      <c r="B2463" s="58">
        <v>6429202.0</v>
      </c>
      <c r="C2463" s="5" t="s">
        <v>80</v>
      </c>
      <c r="D2463" s="5" t="s">
        <v>85</v>
      </c>
      <c r="E2463" s="5" t="s">
        <v>89</v>
      </c>
      <c r="F2463" s="5" t="s">
        <v>80</v>
      </c>
      <c r="G2463" s="5" t="s">
        <v>80</v>
      </c>
      <c r="H2463" s="5" t="s">
        <v>2449</v>
      </c>
    </row>
    <row r="2464">
      <c r="A2464" s="5" t="s">
        <v>1446</v>
      </c>
      <c r="B2464" s="58">
        <v>6595178.0</v>
      </c>
      <c r="C2464" s="5" t="s">
        <v>80</v>
      </c>
      <c r="D2464" s="5" t="s">
        <v>85</v>
      </c>
      <c r="E2464" s="5" t="s">
        <v>89</v>
      </c>
      <c r="F2464" s="5" t="s">
        <v>80</v>
      </c>
      <c r="G2464" s="5" t="s">
        <v>80</v>
      </c>
      <c r="H2464" s="5" t="s">
        <v>2398</v>
      </c>
    </row>
    <row r="2465">
      <c r="A2465" s="5" t="s">
        <v>1446</v>
      </c>
      <c r="B2465" s="58">
        <v>7263613.0</v>
      </c>
      <c r="C2465" s="5" t="s">
        <v>80</v>
      </c>
      <c r="D2465" s="5" t="s">
        <v>89</v>
      </c>
      <c r="E2465" s="5" t="s">
        <v>2262</v>
      </c>
      <c r="F2465" s="5" t="s">
        <v>80</v>
      </c>
      <c r="G2465" s="5" t="s">
        <v>80</v>
      </c>
      <c r="H2465" s="5" t="s">
        <v>2614</v>
      </c>
    </row>
    <row r="2466">
      <c r="A2466" s="5" t="s">
        <v>1446</v>
      </c>
      <c r="B2466" s="58">
        <v>7303462.0</v>
      </c>
      <c r="C2466" s="5" t="s">
        <v>80</v>
      </c>
      <c r="D2466" s="5" t="s">
        <v>81</v>
      </c>
      <c r="E2466" s="5" t="s">
        <v>82</v>
      </c>
      <c r="F2466" s="5" t="s">
        <v>80</v>
      </c>
      <c r="G2466" s="5" t="s">
        <v>80</v>
      </c>
      <c r="H2466" s="5" t="s">
        <v>2406</v>
      </c>
    </row>
    <row r="2467">
      <c r="A2467" s="5" t="s">
        <v>1446</v>
      </c>
      <c r="B2467" s="58">
        <v>7454681.0</v>
      </c>
      <c r="C2467" s="5" t="s">
        <v>80</v>
      </c>
      <c r="D2467" s="5" t="s">
        <v>85</v>
      </c>
      <c r="E2467" s="5" t="s">
        <v>81</v>
      </c>
      <c r="F2467" s="5" t="s">
        <v>80</v>
      </c>
      <c r="G2467" s="5" t="s">
        <v>80</v>
      </c>
      <c r="H2467" s="5" t="s">
        <v>2327</v>
      </c>
    </row>
    <row r="2468">
      <c r="A2468" s="5" t="s">
        <v>1446</v>
      </c>
      <c r="B2468" s="58">
        <v>9004098.0</v>
      </c>
      <c r="C2468" s="5" t="s">
        <v>80</v>
      </c>
      <c r="D2468" s="5" t="s">
        <v>82</v>
      </c>
      <c r="E2468" s="5" t="s">
        <v>85</v>
      </c>
      <c r="F2468" s="5" t="s">
        <v>80</v>
      </c>
      <c r="G2468" s="5" t="s">
        <v>80</v>
      </c>
      <c r="H2468" s="5" t="s">
        <v>2027</v>
      </c>
    </row>
    <row r="2469">
      <c r="A2469" s="5" t="s">
        <v>1446</v>
      </c>
      <c r="B2469" s="58">
        <v>9040903.0</v>
      </c>
      <c r="C2469" s="5" t="s">
        <v>80</v>
      </c>
      <c r="D2469" s="5" t="s">
        <v>85</v>
      </c>
      <c r="E2469" s="5" t="s">
        <v>89</v>
      </c>
      <c r="F2469" s="5" t="s">
        <v>80</v>
      </c>
      <c r="G2469" s="5" t="s">
        <v>80</v>
      </c>
      <c r="H2469" s="5" t="s">
        <v>2615</v>
      </c>
    </row>
    <row r="2470">
      <c r="A2470" s="5" t="s">
        <v>1446</v>
      </c>
      <c r="B2470" s="58">
        <v>1.1814082E7</v>
      </c>
      <c r="C2470" s="5" t="s">
        <v>80</v>
      </c>
      <c r="D2470" s="5" t="s">
        <v>81</v>
      </c>
      <c r="E2470" s="5" t="s">
        <v>89</v>
      </c>
      <c r="F2470" s="5" t="s">
        <v>80</v>
      </c>
      <c r="G2470" s="5" t="s">
        <v>80</v>
      </c>
      <c r="H2470" s="5" t="s">
        <v>2332</v>
      </c>
    </row>
    <row r="2471">
      <c r="A2471" s="5" t="s">
        <v>1446</v>
      </c>
      <c r="B2471" s="58">
        <v>1.7863563E7</v>
      </c>
      <c r="C2471" s="5" t="s">
        <v>80</v>
      </c>
      <c r="D2471" s="5" t="s">
        <v>85</v>
      </c>
      <c r="E2471" s="5" t="s">
        <v>2059</v>
      </c>
      <c r="F2471" s="5" t="s">
        <v>80</v>
      </c>
      <c r="G2471" s="5" t="s">
        <v>80</v>
      </c>
      <c r="H2471" s="5" t="s">
        <v>2501</v>
      </c>
    </row>
    <row r="2472">
      <c r="A2472" s="5" t="s">
        <v>1446</v>
      </c>
      <c r="B2472" s="58">
        <v>1.8323958E7</v>
      </c>
      <c r="C2472" s="5" t="s">
        <v>80</v>
      </c>
      <c r="D2472" s="5" t="s">
        <v>89</v>
      </c>
      <c r="E2472" s="5" t="s">
        <v>85</v>
      </c>
      <c r="F2472" s="5" t="s">
        <v>80</v>
      </c>
      <c r="G2472" s="5" t="s">
        <v>80</v>
      </c>
      <c r="H2472" s="5" t="s">
        <v>2032</v>
      </c>
    </row>
    <row r="2473">
      <c r="A2473" s="5" t="s">
        <v>1446</v>
      </c>
      <c r="B2473" s="58">
        <v>2.7440739E7</v>
      </c>
      <c r="C2473" s="5" t="s">
        <v>80</v>
      </c>
      <c r="D2473" s="5" t="s">
        <v>89</v>
      </c>
      <c r="E2473" s="5" t="s">
        <v>85</v>
      </c>
      <c r="F2473" s="5" t="s">
        <v>80</v>
      </c>
      <c r="G2473" s="5" t="s">
        <v>80</v>
      </c>
      <c r="H2473" s="5" t="s">
        <v>2047</v>
      </c>
    </row>
    <row r="2474">
      <c r="A2474" s="5" t="s">
        <v>1446</v>
      </c>
      <c r="B2474" s="58">
        <v>2.8024952E7</v>
      </c>
      <c r="C2474" s="5" t="s">
        <v>80</v>
      </c>
      <c r="D2474" s="5" t="s">
        <v>81</v>
      </c>
      <c r="E2474" s="5" t="s">
        <v>82</v>
      </c>
      <c r="F2474" s="5" t="s">
        <v>80</v>
      </c>
      <c r="G2474" s="5" t="s">
        <v>80</v>
      </c>
      <c r="H2474" s="5" t="s">
        <v>2611</v>
      </c>
    </row>
    <row r="2475">
      <c r="A2475" s="5" t="s">
        <v>1446</v>
      </c>
      <c r="B2475" s="58">
        <v>2.9444114E7</v>
      </c>
      <c r="C2475" s="5" t="s">
        <v>80</v>
      </c>
      <c r="D2475" s="5" t="s">
        <v>81</v>
      </c>
      <c r="E2475" s="5" t="s">
        <v>2238</v>
      </c>
      <c r="F2475" s="5" t="s">
        <v>80</v>
      </c>
      <c r="G2475" s="5" t="s">
        <v>80</v>
      </c>
      <c r="H2475" s="5" t="s">
        <v>2123</v>
      </c>
    </row>
    <row r="2476">
      <c r="A2476" s="5" t="s">
        <v>1446</v>
      </c>
      <c r="B2476" s="58">
        <v>3.0326762E7</v>
      </c>
      <c r="C2476" s="5" t="s">
        <v>80</v>
      </c>
      <c r="D2476" s="5" t="s">
        <v>85</v>
      </c>
      <c r="E2476" s="5" t="s">
        <v>89</v>
      </c>
      <c r="F2476" s="5" t="s">
        <v>80</v>
      </c>
      <c r="G2476" s="5" t="s">
        <v>80</v>
      </c>
      <c r="H2476" s="5" t="s">
        <v>2092</v>
      </c>
    </row>
    <row r="2477">
      <c r="A2477" s="5" t="s">
        <v>1446</v>
      </c>
      <c r="B2477" s="58">
        <v>3.0540844E7</v>
      </c>
      <c r="C2477" s="5" t="s">
        <v>80</v>
      </c>
      <c r="D2477" s="5" t="s">
        <v>81</v>
      </c>
      <c r="E2477" s="5" t="s">
        <v>85</v>
      </c>
      <c r="F2477" s="5" t="s">
        <v>80</v>
      </c>
      <c r="G2477" s="5" t="s">
        <v>80</v>
      </c>
      <c r="H2477" s="5" t="s">
        <v>2533</v>
      </c>
    </row>
    <row r="2478">
      <c r="A2478" s="5" t="s">
        <v>1446</v>
      </c>
      <c r="B2478" s="58">
        <v>3.0836573E7</v>
      </c>
      <c r="C2478" s="5" t="s">
        <v>80</v>
      </c>
      <c r="D2478" s="5" t="s">
        <v>89</v>
      </c>
      <c r="E2478" s="5" t="s">
        <v>82</v>
      </c>
      <c r="F2478" s="5" t="s">
        <v>80</v>
      </c>
      <c r="G2478" s="5" t="s">
        <v>80</v>
      </c>
      <c r="H2478" s="5" t="s">
        <v>2616</v>
      </c>
    </row>
    <row r="2479">
      <c r="A2479" s="5" t="s">
        <v>1446</v>
      </c>
      <c r="B2479" s="58">
        <v>3.0944301E7</v>
      </c>
      <c r="C2479" s="5" t="s">
        <v>80</v>
      </c>
      <c r="D2479" s="5" t="s">
        <v>82</v>
      </c>
      <c r="E2479" s="5" t="s">
        <v>89</v>
      </c>
      <c r="F2479" s="5" t="s">
        <v>80</v>
      </c>
      <c r="G2479" s="5" t="s">
        <v>80</v>
      </c>
      <c r="H2479" s="5" t="s">
        <v>2375</v>
      </c>
    </row>
    <row r="2480">
      <c r="A2480" s="5" t="s">
        <v>1446</v>
      </c>
      <c r="B2480" s="58">
        <v>3.0998005E7</v>
      </c>
      <c r="C2480" s="5" t="s">
        <v>80</v>
      </c>
      <c r="D2480" s="5" t="s">
        <v>81</v>
      </c>
      <c r="E2480" s="5" t="s">
        <v>85</v>
      </c>
      <c r="F2480" s="5" t="s">
        <v>80</v>
      </c>
      <c r="G2480" s="5" t="s">
        <v>80</v>
      </c>
      <c r="H2480" s="5" t="s">
        <v>1669</v>
      </c>
    </row>
    <row r="2481">
      <c r="A2481" s="5" t="s">
        <v>1446</v>
      </c>
      <c r="B2481" s="58">
        <v>3.1521516E7</v>
      </c>
      <c r="C2481" s="5" t="s">
        <v>80</v>
      </c>
      <c r="D2481" s="5" t="s">
        <v>85</v>
      </c>
      <c r="E2481" s="5" t="s">
        <v>89</v>
      </c>
      <c r="F2481" s="5" t="s">
        <v>80</v>
      </c>
      <c r="G2481" s="5" t="s">
        <v>80</v>
      </c>
      <c r="H2481" s="5" t="s">
        <v>2147</v>
      </c>
    </row>
    <row r="2482">
      <c r="A2482" s="5" t="s">
        <v>1446</v>
      </c>
      <c r="B2482" s="58">
        <v>3.4215643E7</v>
      </c>
      <c r="C2482" s="5" t="s">
        <v>80</v>
      </c>
      <c r="D2482" s="5" t="s">
        <v>81</v>
      </c>
      <c r="E2482" s="5" t="s">
        <v>82</v>
      </c>
      <c r="F2482" s="5" t="s">
        <v>80</v>
      </c>
      <c r="G2482" s="5" t="s">
        <v>80</v>
      </c>
      <c r="H2482" s="5" t="s">
        <v>2158</v>
      </c>
    </row>
    <row r="2483">
      <c r="A2483" s="5" t="s">
        <v>1446</v>
      </c>
      <c r="B2483" s="58">
        <v>3.4295324E7</v>
      </c>
      <c r="C2483" s="5" t="s">
        <v>80</v>
      </c>
      <c r="D2483" s="5" t="s">
        <v>81</v>
      </c>
      <c r="E2483" s="5" t="s">
        <v>82</v>
      </c>
      <c r="F2483" s="5" t="s">
        <v>80</v>
      </c>
      <c r="G2483" s="5" t="s">
        <v>80</v>
      </c>
      <c r="H2483" s="5" t="s">
        <v>2592</v>
      </c>
    </row>
    <row r="2484">
      <c r="A2484" s="5" t="s">
        <v>1446</v>
      </c>
      <c r="B2484" s="58">
        <v>3.9793671E7</v>
      </c>
      <c r="C2484" s="5" t="s">
        <v>80</v>
      </c>
      <c r="D2484" s="5" t="s">
        <v>82</v>
      </c>
      <c r="E2484" s="5" t="s">
        <v>81</v>
      </c>
      <c r="F2484" s="5" t="s">
        <v>80</v>
      </c>
      <c r="G2484" s="5" t="s">
        <v>80</v>
      </c>
      <c r="H2484" s="5" t="s">
        <v>2110</v>
      </c>
    </row>
    <row r="2485">
      <c r="A2485" s="5" t="s">
        <v>1446</v>
      </c>
      <c r="B2485" s="58">
        <v>3.9949081E7</v>
      </c>
      <c r="C2485" s="5" t="s">
        <v>80</v>
      </c>
      <c r="D2485" s="5" t="s">
        <v>85</v>
      </c>
      <c r="E2485" s="5" t="s">
        <v>89</v>
      </c>
      <c r="F2485" s="5" t="s">
        <v>80</v>
      </c>
      <c r="G2485" s="5" t="s">
        <v>80</v>
      </c>
      <c r="H2485" s="5" t="s">
        <v>2082</v>
      </c>
    </row>
    <row r="2486">
      <c r="A2486" s="5" t="s">
        <v>1446</v>
      </c>
      <c r="B2486" s="58">
        <v>3.9968639E7</v>
      </c>
      <c r="C2486" s="5" t="s">
        <v>80</v>
      </c>
      <c r="D2486" s="5" t="s">
        <v>85</v>
      </c>
      <c r="E2486" s="5" t="s">
        <v>82</v>
      </c>
      <c r="F2486" s="5" t="s">
        <v>80</v>
      </c>
      <c r="G2486" s="5" t="s">
        <v>80</v>
      </c>
      <c r="H2486" s="5" t="s">
        <v>2177</v>
      </c>
    </row>
    <row r="2487">
      <c r="A2487" s="5" t="s">
        <v>1446</v>
      </c>
      <c r="B2487" s="58">
        <v>3.999278E7</v>
      </c>
      <c r="C2487" s="5" t="s">
        <v>80</v>
      </c>
      <c r="D2487" s="5" t="s">
        <v>81</v>
      </c>
      <c r="E2487" s="5" t="s">
        <v>82</v>
      </c>
      <c r="F2487" s="5" t="s">
        <v>80</v>
      </c>
      <c r="G2487" s="5" t="s">
        <v>80</v>
      </c>
      <c r="H2487" s="5" t="s">
        <v>2092</v>
      </c>
    </row>
    <row r="2488">
      <c r="A2488" s="5" t="s">
        <v>1446</v>
      </c>
      <c r="B2488" s="58">
        <v>4.0082472E7</v>
      </c>
      <c r="C2488" s="5" t="s">
        <v>80</v>
      </c>
      <c r="D2488" s="5" t="s">
        <v>85</v>
      </c>
      <c r="E2488" s="5" t="s">
        <v>89</v>
      </c>
      <c r="F2488" s="5" t="s">
        <v>80</v>
      </c>
      <c r="G2488" s="5" t="s">
        <v>80</v>
      </c>
      <c r="H2488" s="5" t="s">
        <v>2295</v>
      </c>
    </row>
    <row r="2489">
      <c r="A2489" s="5" t="s">
        <v>1446</v>
      </c>
      <c r="B2489" s="58">
        <v>4.0095132E7</v>
      </c>
      <c r="C2489" s="5" t="s">
        <v>80</v>
      </c>
      <c r="D2489" s="5" t="s">
        <v>82</v>
      </c>
      <c r="E2489" s="5" t="s">
        <v>2176</v>
      </c>
      <c r="F2489" s="5" t="s">
        <v>80</v>
      </c>
      <c r="G2489" s="5" t="s">
        <v>80</v>
      </c>
      <c r="H2489" s="5" t="s">
        <v>2388</v>
      </c>
    </row>
    <row r="2490">
      <c r="A2490" s="5" t="s">
        <v>1446</v>
      </c>
      <c r="B2490" s="58">
        <v>4.1022706E7</v>
      </c>
      <c r="C2490" s="5" t="s">
        <v>80</v>
      </c>
      <c r="D2490" s="5" t="s">
        <v>89</v>
      </c>
      <c r="E2490" s="5" t="s">
        <v>82</v>
      </c>
      <c r="F2490" s="5" t="s">
        <v>80</v>
      </c>
      <c r="G2490" s="5" t="s">
        <v>80</v>
      </c>
      <c r="H2490" s="5" t="s">
        <v>2505</v>
      </c>
    </row>
    <row r="2491">
      <c r="A2491" s="5" t="s">
        <v>1446</v>
      </c>
      <c r="B2491" s="58">
        <v>4.1059187E7</v>
      </c>
      <c r="C2491" s="5" t="s">
        <v>80</v>
      </c>
      <c r="D2491" s="5" t="s">
        <v>81</v>
      </c>
      <c r="E2491" s="5" t="s">
        <v>82</v>
      </c>
      <c r="F2491" s="5" t="s">
        <v>80</v>
      </c>
      <c r="G2491" s="5" t="s">
        <v>80</v>
      </c>
      <c r="H2491" s="5" t="s">
        <v>2035</v>
      </c>
    </row>
    <row r="2492">
      <c r="A2492" s="5" t="s">
        <v>1446</v>
      </c>
      <c r="B2492" s="58">
        <v>4.1094871E7</v>
      </c>
      <c r="C2492" s="5" t="s">
        <v>80</v>
      </c>
      <c r="D2492" s="5" t="s">
        <v>89</v>
      </c>
      <c r="E2492" s="5" t="s">
        <v>85</v>
      </c>
      <c r="F2492" s="5" t="s">
        <v>80</v>
      </c>
      <c r="G2492" s="5" t="s">
        <v>80</v>
      </c>
      <c r="H2492" s="5" t="s">
        <v>2475</v>
      </c>
    </row>
    <row r="2493">
      <c r="A2493" s="5" t="s">
        <v>1446</v>
      </c>
      <c r="B2493" s="58">
        <v>4.1116271E7</v>
      </c>
      <c r="C2493" s="5" t="s">
        <v>80</v>
      </c>
      <c r="D2493" s="5" t="s">
        <v>82</v>
      </c>
      <c r="E2493" s="5" t="s">
        <v>81</v>
      </c>
      <c r="F2493" s="5" t="s">
        <v>80</v>
      </c>
      <c r="G2493" s="5" t="s">
        <v>80</v>
      </c>
      <c r="H2493" s="5" t="s">
        <v>2046</v>
      </c>
    </row>
    <row r="2494">
      <c r="A2494" s="5" t="s">
        <v>1446</v>
      </c>
      <c r="B2494" s="58">
        <v>4.1149704E7</v>
      </c>
      <c r="C2494" s="5" t="s">
        <v>80</v>
      </c>
      <c r="D2494" s="5" t="s">
        <v>81</v>
      </c>
      <c r="E2494" s="5" t="s">
        <v>82</v>
      </c>
      <c r="F2494" s="5" t="s">
        <v>80</v>
      </c>
      <c r="G2494" s="5" t="s">
        <v>80</v>
      </c>
      <c r="H2494" s="5" t="s">
        <v>2295</v>
      </c>
    </row>
    <row r="2495">
      <c r="A2495" s="5" t="s">
        <v>1446</v>
      </c>
      <c r="B2495" s="58">
        <v>4.1293066E7</v>
      </c>
      <c r="C2495" s="5" t="s">
        <v>80</v>
      </c>
      <c r="D2495" s="5" t="s">
        <v>89</v>
      </c>
      <c r="E2495" s="5" t="s">
        <v>85</v>
      </c>
      <c r="F2495" s="5" t="s">
        <v>80</v>
      </c>
      <c r="G2495" s="5" t="s">
        <v>80</v>
      </c>
      <c r="H2495" s="5" t="s">
        <v>1669</v>
      </c>
    </row>
    <row r="2496">
      <c r="A2496" s="5" t="s">
        <v>1446</v>
      </c>
      <c r="B2496" s="58">
        <v>4.1962569E7</v>
      </c>
      <c r="C2496" s="5" t="s">
        <v>80</v>
      </c>
      <c r="D2496" s="5" t="s">
        <v>81</v>
      </c>
      <c r="E2496" s="5" t="s">
        <v>82</v>
      </c>
      <c r="F2496" s="5" t="s">
        <v>80</v>
      </c>
      <c r="G2496" s="5" t="s">
        <v>80</v>
      </c>
      <c r="H2496" s="5" t="s">
        <v>1669</v>
      </c>
    </row>
    <row r="2497">
      <c r="A2497" s="5" t="s">
        <v>1446</v>
      </c>
      <c r="B2497" s="58">
        <v>4.1975042E7</v>
      </c>
      <c r="C2497" s="5" t="s">
        <v>80</v>
      </c>
      <c r="D2497" s="5" t="s">
        <v>89</v>
      </c>
      <c r="E2497" s="5" t="s">
        <v>85</v>
      </c>
      <c r="F2497" s="5" t="s">
        <v>80</v>
      </c>
      <c r="G2497" s="5" t="s">
        <v>80</v>
      </c>
      <c r="H2497" s="5" t="s">
        <v>1669</v>
      </c>
    </row>
    <row r="2498">
      <c r="A2498" s="5" t="s">
        <v>1446</v>
      </c>
      <c r="B2498" s="58">
        <v>4.2333221E7</v>
      </c>
      <c r="C2498" s="5" t="s">
        <v>80</v>
      </c>
      <c r="D2498" s="5" t="s">
        <v>81</v>
      </c>
      <c r="E2498" s="5" t="s">
        <v>89</v>
      </c>
      <c r="F2498" s="5" t="s">
        <v>80</v>
      </c>
      <c r="G2498" s="5" t="s">
        <v>80</v>
      </c>
      <c r="H2498" s="5" t="s">
        <v>2272</v>
      </c>
    </row>
    <row r="2499">
      <c r="A2499" s="5" t="s">
        <v>1446</v>
      </c>
      <c r="B2499" s="58">
        <v>4.2382654E7</v>
      </c>
      <c r="C2499" s="5" t="s">
        <v>80</v>
      </c>
      <c r="D2499" s="5" t="s">
        <v>85</v>
      </c>
      <c r="E2499" s="5" t="s">
        <v>2059</v>
      </c>
      <c r="F2499" s="5" t="s">
        <v>80</v>
      </c>
      <c r="G2499" s="5" t="s">
        <v>80</v>
      </c>
      <c r="H2499" s="5" t="s">
        <v>2185</v>
      </c>
    </row>
    <row r="2500">
      <c r="A2500" s="5" t="s">
        <v>1446</v>
      </c>
      <c r="B2500" s="58">
        <v>4.2417421E7</v>
      </c>
      <c r="C2500" s="5" t="s">
        <v>80</v>
      </c>
      <c r="D2500" s="5" t="s">
        <v>89</v>
      </c>
      <c r="E2500" s="5" t="s">
        <v>85</v>
      </c>
      <c r="F2500" s="5" t="s">
        <v>80</v>
      </c>
      <c r="G2500" s="5" t="s">
        <v>80</v>
      </c>
      <c r="H2500" s="5" t="s">
        <v>2226</v>
      </c>
    </row>
    <row r="2501">
      <c r="A2501" s="5" t="s">
        <v>1446</v>
      </c>
      <c r="B2501" s="58">
        <v>4.2422034E7</v>
      </c>
      <c r="C2501" s="5" t="s">
        <v>80</v>
      </c>
      <c r="D2501" s="5" t="s">
        <v>85</v>
      </c>
      <c r="E2501" s="5" t="s">
        <v>82</v>
      </c>
      <c r="F2501" s="5" t="s">
        <v>80</v>
      </c>
      <c r="G2501" s="5" t="s">
        <v>80</v>
      </c>
      <c r="H2501" s="5" t="s">
        <v>1669</v>
      </c>
    </row>
    <row r="2502">
      <c r="A2502" s="5" t="s">
        <v>1446</v>
      </c>
      <c r="B2502" s="58">
        <v>4.2592452E7</v>
      </c>
      <c r="C2502" s="5" t="s">
        <v>80</v>
      </c>
      <c r="D2502" s="5" t="s">
        <v>81</v>
      </c>
      <c r="E2502" s="5" t="s">
        <v>82</v>
      </c>
      <c r="F2502" s="5" t="s">
        <v>80</v>
      </c>
      <c r="G2502" s="5" t="s">
        <v>80</v>
      </c>
      <c r="H2502" s="5" t="s">
        <v>2617</v>
      </c>
    </row>
    <row r="2503">
      <c r="A2503" s="5" t="s">
        <v>1446</v>
      </c>
      <c r="B2503" s="58">
        <v>4.2604864E7</v>
      </c>
      <c r="C2503" s="5" t="s">
        <v>80</v>
      </c>
      <c r="D2503" s="5" t="s">
        <v>85</v>
      </c>
      <c r="E2503" s="5" t="s">
        <v>89</v>
      </c>
      <c r="F2503" s="5" t="s">
        <v>80</v>
      </c>
      <c r="G2503" s="5" t="s">
        <v>80</v>
      </c>
      <c r="H2503" s="5" t="s">
        <v>2325</v>
      </c>
    </row>
    <row r="2504">
      <c r="A2504" s="5" t="s">
        <v>1446</v>
      </c>
      <c r="B2504" s="58">
        <v>4.2715347E7</v>
      </c>
      <c r="C2504" s="5" t="s">
        <v>80</v>
      </c>
      <c r="D2504" s="5" t="s">
        <v>85</v>
      </c>
      <c r="E2504" s="5" t="s">
        <v>81</v>
      </c>
      <c r="F2504" s="5" t="s">
        <v>80</v>
      </c>
      <c r="G2504" s="5" t="s">
        <v>80</v>
      </c>
      <c r="H2504" s="5" t="s">
        <v>2383</v>
      </c>
    </row>
    <row r="2505">
      <c r="A2505" s="5" t="s">
        <v>1446</v>
      </c>
      <c r="B2505" s="58">
        <v>4.2741902E7</v>
      </c>
      <c r="C2505" s="5" t="s">
        <v>80</v>
      </c>
      <c r="D2505" s="5" t="s">
        <v>81</v>
      </c>
      <c r="E2505" s="5" t="s">
        <v>85</v>
      </c>
      <c r="F2505" s="5" t="s">
        <v>80</v>
      </c>
      <c r="G2505" s="5" t="s">
        <v>80</v>
      </c>
      <c r="H2505" s="5" t="s">
        <v>2134</v>
      </c>
    </row>
    <row r="2506">
      <c r="A2506" s="5" t="s">
        <v>1446</v>
      </c>
      <c r="B2506" s="58">
        <v>4.4284736E7</v>
      </c>
      <c r="C2506" s="5" t="s">
        <v>80</v>
      </c>
      <c r="D2506" s="5" t="s">
        <v>82</v>
      </c>
      <c r="E2506" s="5" t="s">
        <v>81</v>
      </c>
      <c r="F2506" s="5" t="s">
        <v>80</v>
      </c>
      <c r="G2506" s="5" t="s">
        <v>80</v>
      </c>
      <c r="H2506" s="5" t="s">
        <v>2150</v>
      </c>
    </row>
    <row r="2507">
      <c r="A2507" s="5" t="s">
        <v>1446</v>
      </c>
      <c r="B2507" s="58">
        <v>4.5134972E7</v>
      </c>
      <c r="C2507" s="5" t="s">
        <v>80</v>
      </c>
      <c r="D2507" s="5" t="s">
        <v>85</v>
      </c>
      <c r="E2507" s="5" t="s">
        <v>2059</v>
      </c>
      <c r="F2507" s="5" t="s">
        <v>80</v>
      </c>
      <c r="G2507" s="5" t="s">
        <v>80</v>
      </c>
      <c r="H2507" s="5" t="s">
        <v>2452</v>
      </c>
    </row>
    <row r="2508">
      <c r="A2508" s="5" t="s">
        <v>1446</v>
      </c>
      <c r="B2508" s="58">
        <v>4.5733894E7</v>
      </c>
      <c r="C2508" s="5" t="s">
        <v>80</v>
      </c>
      <c r="D2508" s="5" t="s">
        <v>81</v>
      </c>
      <c r="E2508" s="5" t="s">
        <v>82</v>
      </c>
      <c r="F2508" s="5" t="s">
        <v>80</v>
      </c>
      <c r="G2508" s="5" t="s">
        <v>80</v>
      </c>
      <c r="H2508" s="5" t="s">
        <v>1669</v>
      </c>
    </row>
    <row r="2509">
      <c r="A2509" s="5" t="s">
        <v>1446</v>
      </c>
      <c r="B2509" s="58">
        <v>4.585233E7</v>
      </c>
      <c r="C2509" s="5" t="s">
        <v>80</v>
      </c>
      <c r="D2509" s="5" t="s">
        <v>89</v>
      </c>
      <c r="E2509" s="5" t="s">
        <v>85</v>
      </c>
      <c r="F2509" s="5" t="s">
        <v>80</v>
      </c>
      <c r="G2509" s="5" t="s">
        <v>80</v>
      </c>
      <c r="H2509" s="5" t="s">
        <v>2036</v>
      </c>
    </row>
    <row r="2510">
      <c r="A2510" s="5" t="s">
        <v>1446</v>
      </c>
      <c r="B2510" s="58">
        <v>4.5990481E7</v>
      </c>
      <c r="C2510" s="5" t="s">
        <v>80</v>
      </c>
      <c r="D2510" s="5" t="s">
        <v>81</v>
      </c>
      <c r="E2510" s="5" t="s">
        <v>89</v>
      </c>
      <c r="F2510" s="5" t="s">
        <v>80</v>
      </c>
      <c r="G2510" s="5" t="s">
        <v>80</v>
      </c>
      <c r="H2510" s="5" t="s">
        <v>2335</v>
      </c>
    </row>
    <row r="2511">
      <c r="A2511" s="5" t="s">
        <v>1446</v>
      </c>
      <c r="B2511" s="58">
        <v>4.6175102E7</v>
      </c>
      <c r="C2511" s="5" t="s">
        <v>80</v>
      </c>
      <c r="D2511" s="5" t="s">
        <v>81</v>
      </c>
      <c r="E2511" s="5" t="s">
        <v>82</v>
      </c>
      <c r="F2511" s="5" t="s">
        <v>80</v>
      </c>
      <c r="G2511" s="5" t="s">
        <v>80</v>
      </c>
      <c r="H2511" s="5" t="s">
        <v>2050</v>
      </c>
    </row>
    <row r="2512">
      <c r="A2512" s="5" t="s">
        <v>1446</v>
      </c>
      <c r="B2512" s="58">
        <v>4.6799976E7</v>
      </c>
      <c r="C2512" s="5" t="s">
        <v>80</v>
      </c>
      <c r="D2512" s="5" t="s">
        <v>85</v>
      </c>
      <c r="E2512" s="5" t="s">
        <v>89</v>
      </c>
      <c r="F2512" s="5" t="s">
        <v>80</v>
      </c>
      <c r="G2512" s="5" t="s">
        <v>80</v>
      </c>
      <c r="H2512" s="5" t="s">
        <v>2494</v>
      </c>
    </row>
    <row r="2513">
      <c r="A2513" s="5" t="s">
        <v>1446</v>
      </c>
      <c r="B2513" s="58">
        <v>4.730816E7</v>
      </c>
      <c r="C2513" s="5" t="s">
        <v>80</v>
      </c>
      <c r="D2513" s="5" t="s">
        <v>82</v>
      </c>
      <c r="E2513" s="5" t="s">
        <v>2618</v>
      </c>
      <c r="F2513" s="5" t="s">
        <v>80</v>
      </c>
      <c r="G2513" s="5" t="s">
        <v>80</v>
      </c>
      <c r="H2513" s="5" t="s">
        <v>2261</v>
      </c>
    </row>
    <row r="2514">
      <c r="A2514" s="5" t="s">
        <v>1446</v>
      </c>
      <c r="B2514" s="58">
        <v>4.7834936E7</v>
      </c>
      <c r="C2514" s="5" t="s">
        <v>80</v>
      </c>
      <c r="D2514" s="5" t="s">
        <v>85</v>
      </c>
      <c r="E2514" s="5" t="s">
        <v>89</v>
      </c>
      <c r="F2514" s="5" t="s">
        <v>80</v>
      </c>
      <c r="G2514" s="5" t="s">
        <v>80</v>
      </c>
      <c r="H2514" s="5" t="s">
        <v>2023</v>
      </c>
    </row>
    <row r="2515">
      <c r="A2515" s="5" t="s">
        <v>1446</v>
      </c>
      <c r="B2515" s="58">
        <v>4.7974545E7</v>
      </c>
      <c r="C2515" s="5" t="s">
        <v>80</v>
      </c>
      <c r="D2515" s="5" t="s">
        <v>81</v>
      </c>
      <c r="E2515" s="5" t="s">
        <v>82</v>
      </c>
      <c r="F2515" s="5" t="s">
        <v>80</v>
      </c>
      <c r="G2515" s="5" t="s">
        <v>80</v>
      </c>
      <c r="H2515" s="5" t="s">
        <v>2120</v>
      </c>
    </row>
    <row r="2516">
      <c r="A2516" s="5" t="s">
        <v>1446</v>
      </c>
      <c r="B2516" s="58">
        <v>4.92096E7</v>
      </c>
      <c r="C2516" s="5" t="s">
        <v>80</v>
      </c>
      <c r="D2516" s="5" t="s">
        <v>85</v>
      </c>
      <c r="E2516" s="5" t="s">
        <v>89</v>
      </c>
      <c r="F2516" s="5" t="s">
        <v>80</v>
      </c>
      <c r="G2516" s="5" t="s">
        <v>80</v>
      </c>
      <c r="H2516" s="5" t="s">
        <v>2146</v>
      </c>
    </row>
    <row r="2517">
      <c r="A2517" s="5" t="s">
        <v>1446</v>
      </c>
      <c r="B2517" s="58">
        <v>4.9239396E7</v>
      </c>
      <c r="C2517" s="5" t="s">
        <v>80</v>
      </c>
      <c r="D2517" s="5" t="s">
        <v>85</v>
      </c>
      <c r="E2517" s="5" t="s">
        <v>89</v>
      </c>
      <c r="F2517" s="5" t="s">
        <v>80</v>
      </c>
      <c r="G2517" s="5" t="s">
        <v>80</v>
      </c>
      <c r="H2517" s="5" t="s">
        <v>2449</v>
      </c>
    </row>
    <row r="2518">
      <c r="A2518" s="5" t="s">
        <v>1446</v>
      </c>
      <c r="B2518" s="58">
        <v>4.971568E7</v>
      </c>
      <c r="C2518" s="5" t="s">
        <v>80</v>
      </c>
      <c r="D2518" s="5" t="s">
        <v>81</v>
      </c>
      <c r="E2518" s="5" t="s">
        <v>82</v>
      </c>
      <c r="F2518" s="5" t="s">
        <v>80</v>
      </c>
      <c r="G2518" s="5" t="s">
        <v>80</v>
      </c>
      <c r="H2518" s="5" t="s">
        <v>2034</v>
      </c>
    </row>
    <row r="2519">
      <c r="A2519" s="5" t="s">
        <v>1446</v>
      </c>
      <c r="B2519" s="58">
        <v>5.016717E7</v>
      </c>
      <c r="C2519" s="5" t="s">
        <v>80</v>
      </c>
      <c r="D2519" s="5" t="s">
        <v>85</v>
      </c>
      <c r="E2519" s="5" t="s">
        <v>81</v>
      </c>
      <c r="F2519" s="5" t="s">
        <v>80</v>
      </c>
      <c r="G2519" s="5" t="s">
        <v>80</v>
      </c>
      <c r="H2519" s="5" t="s">
        <v>2150</v>
      </c>
    </row>
    <row r="2520">
      <c r="A2520" s="5" t="s">
        <v>1446</v>
      </c>
      <c r="B2520" s="58">
        <v>5.0174514E7</v>
      </c>
      <c r="C2520" s="5" t="s">
        <v>80</v>
      </c>
      <c r="D2520" s="5" t="s">
        <v>81</v>
      </c>
      <c r="E2520" s="5" t="s">
        <v>2124</v>
      </c>
      <c r="F2520" s="5" t="s">
        <v>80</v>
      </c>
      <c r="G2520" s="5" t="s">
        <v>80</v>
      </c>
      <c r="H2520" s="5" t="s">
        <v>2099</v>
      </c>
    </row>
    <row r="2521">
      <c r="A2521" s="5" t="s">
        <v>1446</v>
      </c>
      <c r="B2521" s="58">
        <v>5.1531797E7</v>
      </c>
      <c r="C2521" s="5" t="s">
        <v>80</v>
      </c>
      <c r="D2521" s="5" t="s">
        <v>85</v>
      </c>
      <c r="E2521" s="5" t="s">
        <v>89</v>
      </c>
      <c r="F2521" s="5" t="s">
        <v>80</v>
      </c>
      <c r="G2521" s="5" t="s">
        <v>80</v>
      </c>
      <c r="H2521" s="5" t="s">
        <v>2040</v>
      </c>
    </row>
    <row r="2522">
      <c r="A2522" s="5" t="s">
        <v>1446</v>
      </c>
      <c r="B2522" s="58">
        <v>5.1751562E7</v>
      </c>
      <c r="C2522" s="5" t="s">
        <v>80</v>
      </c>
      <c r="D2522" s="5" t="s">
        <v>85</v>
      </c>
      <c r="E2522" s="5" t="s">
        <v>89</v>
      </c>
      <c r="F2522" s="5" t="s">
        <v>80</v>
      </c>
      <c r="G2522" s="5" t="s">
        <v>80</v>
      </c>
      <c r="H2522" s="5" t="s">
        <v>2356</v>
      </c>
    </row>
    <row r="2523">
      <c r="A2523" s="5" t="s">
        <v>1446</v>
      </c>
      <c r="B2523" s="58">
        <v>5.4870353E7</v>
      </c>
      <c r="C2523" s="5" t="s">
        <v>80</v>
      </c>
      <c r="D2523" s="5" t="s">
        <v>89</v>
      </c>
      <c r="E2523" s="5" t="s">
        <v>81</v>
      </c>
      <c r="F2523" s="5" t="s">
        <v>80</v>
      </c>
      <c r="G2523" s="5" t="s">
        <v>80</v>
      </c>
      <c r="H2523" s="5" t="s">
        <v>2021</v>
      </c>
    </row>
    <row r="2524">
      <c r="A2524" s="5" t="s">
        <v>1446</v>
      </c>
      <c r="B2524" s="58">
        <v>5.4897904E7</v>
      </c>
      <c r="C2524" s="5" t="s">
        <v>80</v>
      </c>
      <c r="D2524" s="5" t="s">
        <v>85</v>
      </c>
      <c r="E2524" s="5" t="s">
        <v>81</v>
      </c>
      <c r="F2524" s="5" t="s">
        <v>80</v>
      </c>
      <c r="G2524" s="5" t="s">
        <v>80</v>
      </c>
      <c r="H2524" s="5" t="s">
        <v>2402</v>
      </c>
    </row>
    <row r="2525">
      <c r="A2525" s="5" t="s">
        <v>1446</v>
      </c>
      <c r="B2525" s="58">
        <v>5.5039347E7</v>
      </c>
      <c r="C2525" s="5" t="s">
        <v>80</v>
      </c>
      <c r="D2525" s="5" t="s">
        <v>89</v>
      </c>
      <c r="E2525" s="5" t="s">
        <v>2142</v>
      </c>
      <c r="F2525" s="5" t="s">
        <v>80</v>
      </c>
      <c r="G2525" s="5" t="s">
        <v>80</v>
      </c>
      <c r="H2525" s="5" t="s">
        <v>1669</v>
      </c>
    </row>
    <row r="2526">
      <c r="A2526" s="5" t="s">
        <v>1446</v>
      </c>
      <c r="B2526" s="58">
        <v>5.5132413E7</v>
      </c>
      <c r="C2526" s="5" t="s">
        <v>80</v>
      </c>
      <c r="D2526" s="5" t="s">
        <v>82</v>
      </c>
      <c r="E2526" s="5" t="s">
        <v>85</v>
      </c>
      <c r="F2526" s="5" t="s">
        <v>80</v>
      </c>
      <c r="G2526" s="5" t="s">
        <v>80</v>
      </c>
      <c r="H2526" s="5" t="s">
        <v>2619</v>
      </c>
    </row>
    <row r="2527">
      <c r="A2527" s="5" t="s">
        <v>1446</v>
      </c>
      <c r="B2527" s="58">
        <v>5.5137293E7</v>
      </c>
      <c r="C2527" s="5" t="s">
        <v>80</v>
      </c>
      <c r="D2527" s="5" t="s">
        <v>85</v>
      </c>
      <c r="E2527" s="5" t="s">
        <v>89</v>
      </c>
      <c r="F2527" s="5" t="s">
        <v>80</v>
      </c>
      <c r="G2527" s="5" t="s">
        <v>80</v>
      </c>
      <c r="H2527" s="5" t="s">
        <v>2620</v>
      </c>
    </row>
    <row r="2528">
      <c r="A2528" s="5" t="s">
        <v>1446</v>
      </c>
      <c r="B2528" s="58">
        <v>5.522924E7</v>
      </c>
      <c r="C2528" s="5" t="s">
        <v>80</v>
      </c>
      <c r="D2528" s="5" t="s">
        <v>85</v>
      </c>
      <c r="E2528" s="5" t="s">
        <v>89</v>
      </c>
      <c r="F2528" s="5" t="s">
        <v>80</v>
      </c>
      <c r="G2528" s="5" t="s">
        <v>80</v>
      </c>
      <c r="H2528" s="5" t="s">
        <v>2150</v>
      </c>
    </row>
    <row r="2529">
      <c r="A2529" s="5" t="s">
        <v>1446</v>
      </c>
      <c r="B2529" s="58">
        <v>5.5247276E7</v>
      </c>
      <c r="C2529" s="5" t="s">
        <v>80</v>
      </c>
      <c r="D2529" s="5" t="s">
        <v>81</v>
      </c>
      <c r="E2529" s="5" t="s">
        <v>82</v>
      </c>
      <c r="F2529" s="5" t="s">
        <v>80</v>
      </c>
      <c r="G2529" s="5" t="s">
        <v>80</v>
      </c>
      <c r="H2529" s="5" t="s">
        <v>2269</v>
      </c>
    </row>
    <row r="2530">
      <c r="A2530" s="5" t="s">
        <v>1446</v>
      </c>
      <c r="B2530" s="58">
        <v>5.6076679E7</v>
      </c>
      <c r="C2530" s="5" t="s">
        <v>80</v>
      </c>
      <c r="D2530" s="5" t="s">
        <v>89</v>
      </c>
      <c r="E2530" s="5" t="s">
        <v>85</v>
      </c>
      <c r="F2530" s="5" t="s">
        <v>80</v>
      </c>
      <c r="G2530" s="5" t="s">
        <v>80</v>
      </c>
      <c r="H2530" s="5" t="s">
        <v>2316</v>
      </c>
    </row>
    <row r="2531">
      <c r="A2531" s="5" t="s">
        <v>1446</v>
      </c>
      <c r="B2531" s="58">
        <v>5.8416982E7</v>
      </c>
      <c r="C2531" s="5" t="s">
        <v>80</v>
      </c>
      <c r="D2531" s="5" t="s">
        <v>81</v>
      </c>
      <c r="E2531" s="5" t="s">
        <v>85</v>
      </c>
      <c r="F2531" s="5" t="s">
        <v>80</v>
      </c>
      <c r="G2531" s="5" t="s">
        <v>80</v>
      </c>
      <c r="H2531" s="5" t="s">
        <v>2621</v>
      </c>
    </row>
    <row r="2532">
      <c r="A2532" s="5" t="s">
        <v>1446</v>
      </c>
      <c r="B2532" s="58">
        <v>5.9792879E7</v>
      </c>
      <c r="C2532" s="5" t="s">
        <v>80</v>
      </c>
      <c r="D2532" s="5" t="s">
        <v>89</v>
      </c>
      <c r="E2532" s="5" t="s">
        <v>82</v>
      </c>
      <c r="F2532" s="5" t="s">
        <v>80</v>
      </c>
      <c r="G2532" s="5" t="s">
        <v>80</v>
      </c>
      <c r="H2532" s="5" t="s">
        <v>2024</v>
      </c>
    </row>
    <row r="2533">
      <c r="A2533" s="5" t="s">
        <v>1446</v>
      </c>
      <c r="B2533" s="58">
        <v>5.9851958E7</v>
      </c>
      <c r="C2533" s="5" t="s">
        <v>80</v>
      </c>
      <c r="D2533" s="5" t="s">
        <v>89</v>
      </c>
      <c r="E2533" s="5" t="s">
        <v>85</v>
      </c>
      <c r="F2533" s="5" t="s">
        <v>80</v>
      </c>
      <c r="G2533" s="5" t="s">
        <v>80</v>
      </c>
      <c r="H2533" s="5" t="s">
        <v>2265</v>
      </c>
    </row>
    <row r="2534">
      <c r="A2534" s="5" t="s">
        <v>1446</v>
      </c>
      <c r="B2534" s="58">
        <v>5.9973955E7</v>
      </c>
      <c r="C2534" s="5" t="s">
        <v>80</v>
      </c>
      <c r="D2534" s="5" t="s">
        <v>81</v>
      </c>
      <c r="E2534" s="5" t="s">
        <v>82</v>
      </c>
      <c r="F2534" s="5" t="s">
        <v>80</v>
      </c>
      <c r="G2534" s="5" t="s">
        <v>80</v>
      </c>
      <c r="H2534" s="5" t="s">
        <v>2363</v>
      </c>
    </row>
    <row r="2535">
      <c r="A2535" s="5" t="s">
        <v>1446</v>
      </c>
      <c r="B2535" s="58">
        <v>6.1469889E7</v>
      </c>
      <c r="C2535" s="5" t="s">
        <v>80</v>
      </c>
      <c r="D2535" s="5" t="s">
        <v>85</v>
      </c>
      <c r="E2535" s="5" t="s">
        <v>89</v>
      </c>
      <c r="F2535" s="5" t="s">
        <v>80</v>
      </c>
      <c r="G2535" s="5" t="s">
        <v>80</v>
      </c>
      <c r="H2535" s="5" t="s">
        <v>2436</v>
      </c>
    </row>
    <row r="2536">
      <c r="A2536" s="5" t="s">
        <v>1446</v>
      </c>
      <c r="B2536" s="58">
        <v>6.1688494E7</v>
      </c>
      <c r="C2536" s="5" t="s">
        <v>80</v>
      </c>
      <c r="D2536" s="5" t="s">
        <v>85</v>
      </c>
      <c r="E2536" s="5" t="s">
        <v>82</v>
      </c>
      <c r="F2536" s="5" t="s">
        <v>80</v>
      </c>
      <c r="G2536" s="5" t="s">
        <v>80</v>
      </c>
      <c r="H2536" s="5" t="s">
        <v>2276</v>
      </c>
    </row>
    <row r="2537">
      <c r="A2537" s="5" t="s">
        <v>1446</v>
      </c>
      <c r="B2537" s="58">
        <v>6.1886418E7</v>
      </c>
      <c r="C2537" s="5" t="s">
        <v>80</v>
      </c>
      <c r="D2537" s="5" t="s">
        <v>82</v>
      </c>
      <c r="E2537" s="5" t="s">
        <v>85</v>
      </c>
      <c r="F2537" s="5" t="s">
        <v>80</v>
      </c>
      <c r="G2537" s="5" t="s">
        <v>80</v>
      </c>
      <c r="H2537" s="5" t="s">
        <v>2060</v>
      </c>
    </row>
    <row r="2538">
      <c r="A2538" s="5" t="s">
        <v>1446</v>
      </c>
      <c r="B2538" s="58">
        <v>6.6890056E7</v>
      </c>
      <c r="C2538" s="5" t="s">
        <v>80</v>
      </c>
      <c r="D2538" s="5" t="s">
        <v>85</v>
      </c>
      <c r="E2538" s="5" t="s">
        <v>81</v>
      </c>
      <c r="F2538" s="5" t="s">
        <v>80</v>
      </c>
      <c r="G2538" s="5" t="s">
        <v>80</v>
      </c>
      <c r="H2538" s="5" t="s">
        <v>2221</v>
      </c>
    </row>
    <row r="2539">
      <c r="A2539" s="5" t="s">
        <v>1446</v>
      </c>
      <c r="B2539" s="58">
        <v>6.7371176E7</v>
      </c>
      <c r="C2539" s="5" t="s">
        <v>80</v>
      </c>
      <c r="D2539" s="5" t="s">
        <v>89</v>
      </c>
      <c r="E2539" s="5" t="s">
        <v>85</v>
      </c>
      <c r="F2539" s="5" t="s">
        <v>80</v>
      </c>
      <c r="G2539" s="5" t="s">
        <v>80</v>
      </c>
      <c r="H2539" s="5" t="s">
        <v>2371</v>
      </c>
    </row>
    <row r="2540">
      <c r="A2540" s="5" t="s">
        <v>1446</v>
      </c>
      <c r="B2540" s="58">
        <v>6.8557338E7</v>
      </c>
      <c r="C2540" s="5" t="s">
        <v>80</v>
      </c>
      <c r="D2540" s="5" t="s">
        <v>89</v>
      </c>
      <c r="E2540" s="5" t="s">
        <v>85</v>
      </c>
      <c r="F2540" s="5" t="s">
        <v>80</v>
      </c>
      <c r="G2540" s="5" t="s">
        <v>80</v>
      </c>
      <c r="H2540" s="5" t="s">
        <v>2185</v>
      </c>
    </row>
    <row r="2541">
      <c r="A2541" s="5" t="s">
        <v>1446</v>
      </c>
      <c r="B2541" s="58">
        <v>6.8630232E7</v>
      </c>
      <c r="C2541" s="5" t="s">
        <v>80</v>
      </c>
      <c r="D2541" s="5" t="s">
        <v>82</v>
      </c>
      <c r="E2541" s="5" t="s">
        <v>85</v>
      </c>
      <c r="F2541" s="5" t="s">
        <v>80</v>
      </c>
      <c r="G2541" s="5" t="s">
        <v>80</v>
      </c>
      <c r="H2541" s="5" t="s">
        <v>2280</v>
      </c>
    </row>
    <row r="2542">
      <c r="A2542" s="5" t="s">
        <v>1446</v>
      </c>
      <c r="B2542" s="58">
        <v>6.8808032E7</v>
      </c>
      <c r="C2542" s="5" t="s">
        <v>80</v>
      </c>
      <c r="D2542" s="5" t="s">
        <v>81</v>
      </c>
      <c r="E2542" s="5" t="s">
        <v>82</v>
      </c>
      <c r="F2542" s="5" t="s">
        <v>80</v>
      </c>
      <c r="G2542" s="5" t="s">
        <v>80</v>
      </c>
      <c r="H2542" s="5" t="s">
        <v>2254</v>
      </c>
    </row>
    <row r="2543">
      <c r="A2543" s="5" t="s">
        <v>1446</v>
      </c>
      <c r="B2543" s="58">
        <v>6.8904663E7</v>
      </c>
      <c r="C2543" s="5" t="s">
        <v>80</v>
      </c>
      <c r="D2543" s="5" t="s">
        <v>85</v>
      </c>
      <c r="E2543" s="5" t="s">
        <v>89</v>
      </c>
      <c r="F2543" s="5" t="s">
        <v>80</v>
      </c>
      <c r="G2543" s="5" t="s">
        <v>80</v>
      </c>
      <c r="H2543" s="5" t="s">
        <v>2622</v>
      </c>
    </row>
    <row r="2544">
      <c r="A2544" s="5" t="s">
        <v>1446</v>
      </c>
      <c r="B2544" s="58">
        <v>7.0083984E7</v>
      </c>
      <c r="C2544" s="5" t="s">
        <v>80</v>
      </c>
      <c r="D2544" s="5" t="s">
        <v>81</v>
      </c>
      <c r="E2544" s="5" t="s">
        <v>85</v>
      </c>
      <c r="F2544" s="5" t="s">
        <v>80</v>
      </c>
      <c r="G2544" s="5" t="s">
        <v>80</v>
      </c>
      <c r="H2544" s="5" t="s">
        <v>2242</v>
      </c>
    </row>
    <row r="2545">
      <c r="A2545" s="5" t="s">
        <v>1446</v>
      </c>
      <c r="B2545" s="58">
        <v>7.1089255E7</v>
      </c>
      <c r="C2545" s="5" t="s">
        <v>80</v>
      </c>
      <c r="D2545" s="5" t="s">
        <v>81</v>
      </c>
      <c r="E2545" s="5" t="s">
        <v>89</v>
      </c>
      <c r="F2545" s="5" t="s">
        <v>80</v>
      </c>
      <c r="G2545" s="5" t="s">
        <v>80</v>
      </c>
      <c r="H2545" s="5" t="s">
        <v>2210</v>
      </c>
    </row>
    <row r="2546">
      <c r="A2546" s="5" t="s">
        <v>1446</v>
      </c>
      <c r="B2546" s="58">
        <v>7.2008548E7</v>
      </c>
      <c r="C2546" s="5" t="s">
        <v>80</v>
      </c>
      <c r="D2546" s="5" t="s">
        <v>89</v>
      </c>
      <c r="E2546" s="5" t="s">
        <v>85</v>
      </c>
      <c r="F2546" s="5" t="s">
        <v>80</v>
      </c>
      <c r="G2546" s="5" t="s">
        <v>80</v>
      </c>
      <c r="H2546" s="5" t="s">
        <v>2249</v>
      </c>
    </row>
    <row r="2547">
      <c r="A2547" s="5" t="s">
        <v>1446</v>
      </c>
      <c r="B2547" s="58">
        <v>7.2110287E7</v>
      </c>
      <c r="C2547" s="5" t="s">
        <v>80</v>
      </c>
      <c r="D2547" s="5" t="s">
        <v>89</v>
      </c>
      <c r="E2547" s="5" t="s">
        <v>85</v>
      </c>
      <c r="F2547" s="5" t="s">
        <v>80</v>
      </c>
      <c r="G2547" s="5" t="s">
        <v>80</v>
      </c>
      <c r="H2547" s="5" t="s">
        <v>2079</v>
      </c>
    </row>
    <row r="2548">
      <c r="A2548" s="5" t="s">
        <v>1446</v>
      </c>
      <c r="B2548" s="58">
        <v>7.2506726E7</v>
      </c>
      <c r="C2548" s="5" t="s">
        <v>80</v>
      </c>
      <c r="D2548" s="5" t="s">
        <v>89</v>
      </c>
      <c r="E2548" s="5" t="s">
        <v>85</v>
      </c>
      <c r="F2548" s="5" t="s">
        <v>80</v>
      </c>
      <c r="G2548" s="5" t="s">
        <v>80</v>
      </c>
      <c r="H2548" s="5" t="s">
        <v>2192</v>
      </c>
    </row>
    <row r="2549">
      <c r="A2549" s="5" t="s">
        <v>1446</v>
      </c>
      <c r="B2549" s="58">
        <v>7.2609375E7</v>
      </c>
      <c r="C2549" s="5" t="s">
        <v>80</v>
      </c>
      <c r="D2549" s="5" t="s">
        <v>81</v>
      </c>
      <c r="E2549" s="5" t="s">
        <v>82</v>
      </c>
      <c r="F2549" s="5" t="s">
        <v>80</v>
      </c>
      <c r="G2549" s="5" t="s">
        <v>80</v>
      </c>
      <c r="H2549" s="5" t="s">
        <v>2223</v>
      </c>
    </row>
    <row r="2550">
      <c r="A2550" s="5" t="s">
        <v>1446</v>
      </c>
      <c r="B2550" s="58">
        <v>7.4574543E7</v>
      </c>
      <c r="C2550" s="5" t="s">
        <v>80</v>
      </c>
      <c r="D2550" s="5" t="s">
        <v>82</v>
      </c>
      <c r="E2550" s="5" t="s">
        <v>81</v>
      </c>
      <c r="F2550" s="5" t="s">
        <v>80</v>
      </c>
      <c r="G2550" s="5" t="s">
        <v>80</v>
      </c>
      <c r="H2550" s="5" t="s">
        <v>2109</v>
      </c>
    </row>
    <row r="2551">
      <c r="A2551" s="5" t="s">
        <v>1446</v>
      </c>
      <c r="B2551" s="58">
        <v>7.758573E7</v>
      </c>
      <c r="C2551" s="5" t="s">
        <v>80</v>
      </c>
      <c r="D2551" s="5" t="s">
        <v>85</v>
      </c>
      <c r="E2551" s="5" t="s">
        <v>89</v>
      </c>
      <c r="F2551" s="5" t="s">
        <v>80</v>
      </c>
      <c r="G2551" s="5" t="s">
        <v>80</v>
      </c>
      <c r="H2551" s="5" t="s">
        <v>1669</v>
      </c>
    </row>
    <row r="2552">
      <c r="A2552" s="5" t="s">
        <v>1446</v>
      </c>
      <c r="B2552" s="58">
        <v>7.8228681E7</v>
      </c>
      <c r="C2552" s="5" t="s">
        <v>80</v>
      </c>
      <c r="D2552" s="5" t="s">
        <v>89</v>
      </c>
      <c r="E2552" s="5" t="s">
        <v>82</v>
      </c>
      <c r="F2552" s="5" t="s">
        <v>80</v>
      </c>
      <c r="G2552" s="5" t="s">
        <v>80</v>
      </c>
      <c r="H2552" s="5" t="s">
        <v>2623</v>
      </c>
    </row>
    <row r="2553">
      <c r="A2553" s="5" t="s">
        <v>1446</v>
      </c>
      <c r="B2553" s="58">
        <v>7.8251462E7</v>
      </c>
      <c r="C2553" s="5" t="s">
        <v>80</v>
      </c>
      <c r="D2553" s="5" t="s">
        <v>85</v>
      </c>
      <c r="E2553" s="5" t="s">
        <v>89</v>
      </c>
      <c r="F2553" s="5" t="s">
        <v>80</v>
      </c>
      <c r="G2553" s="5" t="s">
        <v>80</v>
      </c>
      <c r="H2553" s="5" t="s">
        <v>2272</v>
      </c>
    </row>
    <row r="2554">
      <c r="A2554" s="5" t="s">
        <v>1446</v>
      </c>
      <c r="B2554" s="58">
        <v>7.8375511E7</v>
      </c>
      <c r="C2554" s="5" t="s">
        <v>80</v>
      </c>
      <c r="D2554" s="5" t="s">
        <v>82</v>
      </c>
      <c r="E2554" s="5" t="s">
        <v>81</v>
      </c>
      <c r="F2554" s="5" t="s">
        <v>80</v>
      </c>
      <c r="G2554" s="5" t="s">
        <v>80</v>
      </c>
      <c r="H2554" s="5" t="s">
        <v>2325</v>
      </c>
    </row>
    <row r="2555">
      <c r="A2555" s="5" t="s">
        <v>1446</v>
      </c>
      <c r="B2555" s="58">
        <v>7.8390331E7</v>
      </c>
      <c r="C2555" s="5" t="s">
        <v>80</v>
      </c>
      <c r="D2555" s="5" t="s">
        <v>82</v>
      </c>
      <c r="E2555" s="5" t="s">
        <v>81</v>
      </c>
      <c r="F2555" s="5" t="s">
        <v>80</v>
      </c>
      <c r="G2555" s="5" t="s">
        <v>80</v>
      </c>
      <c r="H2555" s="5" t="s">
        <v>2210</v>
      </c>
    </row>
    <row r="2556">
      <c r="A2556" s="5" t="s">
        <v>1446</v>
      </c>
      <c r="B2556" s="58">
        <v>7.8496494E7</v>
      </c>
      <c r="C2556" s="5" t="s">
        <v>80</v>
      </c>
      <c r="D2556" s="5" t="s">
        <v>81</v>
      </c>
      <c r="E2556" s="5" t="s">
        <v>82</v>
      </c>
      <c r="F2556" s="5" t="s">
        <v>80</v>
      </c>
      <c r="G2556" s="5" t="s">
        <v>80</v>
      </c>
      <c r="H2556" s="5" t="s">
        <v>1669</v>
      </c>
    </row>
    <row r="2557">
      <c r="A2557" s="5" t="s">
        <v>1446</v>
      </c>
      <c r="B2557" s="58">
        <v>7.9807926E7</v>
      </c>
      <c r="C2557" s="5" t="s">
        <v>80</v>
      </c>
      <c r="D2557" s="5" t="s">
        <v>82</v>
      </c>
      <c r="E2557" s="5" t="s">
        <v>81</v>
      </c>
      <c r="F2557" s="5" t="s">
        <v>80</v>
      </c>
      <c r="G2557" s="5" t="s">
        <v>80</v>
      </c>
      <c r="H2557" s="5" t="s">
        <v>2113</v>
      </c>
    </row>
    <row r="2558">
      <c r="A2558" s="5" t="s">
        <v>1446</v>
      </c>
      <c r="B2558" s="58">
        <v>7.9810469E7</v>
      </c>
      <c r="C2558" s="5" t="s">
        <v>80</v>
      </c>
      <c r="D2558" s="5" t="s">
        <v>89</v>
      </c>
      <c r="E2558" s="5" t="s">
        <v>85</v>
      </c>
      <c r="F2558" s="5" t="s">
        <v>80</v>
      </c>
      <c r="G2558" s="5" t="s">
        <v>80</v>
      </c>
      <c r="H2558" s="5" t="s">
        <v>2225</v>
      </c>
    </row>
    <row r="2559">
      <c r="A2559" s="5" t="s">
        <v>1446</v>
      </c>
      <c r="B2559" s="58">
        <v>7.9821213E7</v>
      </c>
      <c r="C2559" s="5" t="s">
        <v>80</v>
      </c>
      <c r="D2559" s="5" t="s">
        <v>85</v>
      </c>
      <c r="E2559" s="5" t="s">
        <v>89</v>
      </c>
      <c r="F2559" s="5" t="s">
        <v>80</v>
      </c>
      <c r="G2559" s="5" t="s">
        <v>80</v>
      </c>
      <c r="H2559" s="5" t="s">
        <v>2260</v>
      </c>
    </row>
    <row r="2560">
      <c r="A2560" s="5" t="s">
        <v>1446</v>
      </c>
      <c r="B2560" s="58">
        <v>7.9831041E7</v>
      </c>
      <c r="C2560" s="5" t="s">
        <v>80</v>
      </c>
      <c r="D2560" s="5" t="s">
        <v>85</v>
      </c>
      <c r="E2560" s="5" t="s">
        <v>89</v>
      </c>
      <c r="F2560" s="5" t="s">
        <v>80</v>
      </c>
      <c r="G2560" s="5" t="s">
        <v>80</v>
      </c>
      <c r="H2560" s="5" t="s">
        <v>1669</v>
      </c>
    </row>
    <row r="2561">
      <c r="A2561" s="5" t="s">
        <v>1446</v>
      </c>
      <c r="B2561" s="58">
        <v>8.006434E7</v>
      </c>
      <c r="C2561" s="5" t="s">
        <v>80</v>
      </c>
      <c r="D2561" s="5" t="s">
        <v>85</v>
      </c>
      <c r="E2561" s="5" t="s">
        <v>89</v>
      </c>
      <c r="F2561" s="5" t="s">
        <v>80</v>
      </c>
      <c r="G2561" s="5" t="s">
        <v>80</v>
      </c>
      <c r="H2561" s="5" t="s">
        <v>2624</v>
      </c>
    </row>
    <row r="2562">
      <c r="A2562" s="5" t="s">
        <v>1446</v>
      </c>
      <c r="B2562" s="58">
        <v>8.0281254E7</v>
      </c>
      <c r="C2562" s="5" t="s">
        <v>80</v>
      </c>
      <c r="D2562" s="5" t="s">
        <v>89</v>
      </c>
      <c r="E2562" s="5" t="s">
        <v>85</v>
      </c>
      <c r="F2562" s="5" t="s">
        <v>80</v>
      </c>
      <c r="G2562" s="5" t="s">
        <v>80</v>
      </c>
      <c r="H2562" s="5" t="s">
        <v>2065</v>
      </c>
    </row>
    <row r="2563">
      <c r="A2563" s="5" t="s">
        <v>1446</v>
      </c>
      <c r="B2563" s="58">
        <v>8.2595344E7</v>
      </c>
      <c r="C2563" s="5" t="s">
        <v>80</v>
      </c>
      <c r="D2563" s="5" t="s">
        <v>85</v>
      </c>
      <c r="E2563" s="5" t="s">
        <v>81</v>
      </c>
      <c r="F2563" s="5" t="s">
        <v>80</v>
      </c>
      <c r="G2563" s="5" t="s">
        <v>80</v>
      </c>
      <c r="H2563" s="5" t="s">
        <v>2225</v>
      </c>
    </row>
    <row r="2564">
      <c r="A2564" s="5" t="s">
        <v>1446</v>
      </c>
      <c r="B2564" s="58">
        <v>8.2597601E7</v>
      </c>
      <c r="C2564" s="5" t="s">
        <v>80</v>
      </c>
      <c r="D2564" s="5" t="s">
        <v>89</v>
      </c>
      <c r="E2564" s="5" t="s">
        <v>85</v>
      </c>
      <c r="F2564" s="5" t="s">
        <v>80</v>
      </c>
      <c r="G2564" s="5" t="s">
        <v>80</v>
      </c>
      <c r="H2564" s="5" t="s">
        <v>2265</v>
      </c>
    </row>
    <row r="2565">
      <c r="A2565" s="5" t="s">
        <v>1446</v>
      </c>
      <c r="B2565" s="58">
        <v>8.2882712E7</v>
      </c>
      <c r="C2565" s="5" t="s">
        <v>80</v>
      </c>
      <c r="D2565" s="5" t="s">
        <v>82</v>
      </c>
      <c r="E2565" s="5" t="s">
        <v>81</v>
      </c>
      <c r="F2565" s="5" t="s">
        <v>80</v>
      </c>
      <c r="G2565" s="5" t="s">
        <v>80</v>
      </c>
      <c r="H2565" s="5" t="s">
        <v>2257</v>
      </c>
    </row>
    <row r="2566">
      <c r="A2566" s="5" t="s">
        <v>1446</v>
      </c>
      <c r="B2566" s="58">
        <v>8.290753E7</v>
      </c>
      <c r="C2566" s="5" t="s">
        <v>80</v>
      </c>
      <c r="D2566" s="5" t="s">
        <v>81</v>
      </c>
      <c r="E2566" s="5" t="s">
        <v>85</v>
      </c>
      <c r="F2566" s="5" t="s">
        <v>80</v>
      </c>
      <c r="G2566" s="5" t="s">
        <v>80</v>
      </c>
      <c r="H2566" s="5" t="s">
        <v>2078</v>
      </c>
    </row>
    <row r="2567">
      <c r="A2567" s="5" t="s">
        <v>1446</v>
      </c>
      <c r="B2567" s="58">
        <v>8.2946434E7</v>
      </c>
      <c r="C2567" s="5" t="s">
        <v>80</v>
      </c>
      <c r="D2567" s="5" t="s">
        <v>85</v>
      </c>
      <c r="E2567" s="5" t="s">
        <v>89</v>
      </c>
      <c r="F2567" s="5" t="s">
        <v>80</v>
      </c>
      <c r="G2567" s="5" t="s">
        <v>80</v>
      </c>
      <c r="H2567" s="5" t="s">
        <v>2196</v>
      </c>
    </row>
    <row r="2568">
      <c r="A2568" s="5" t="s">
        <v>1486</v>
      </c>
      <c r="B2568" s="58">
        <v>1630069.0</v>
      </c>
      <c r="C2568" s="5" t="s">
        <v>80</v>
      </c>
      <c r="D2568" s="5" t="s">
        <v>82</v>
      </c>
      <c r="E2568" s="5" t="s">
        <v>85</v>
      </c>
      <c r="F2568" s="5" t="s">
        <v>80</v>
      </c>
      <c r="G2568" s="5" t="s">
        <v>80</v>
      </c>
      <c r="H2568" s="5" t="s">
        <v>2035</v>
      </c>
    </row>
    <row r="2569">
      <c r="A2569" s="5" t="s">
        <v>1486</v>
      </c>
      <c r="B2569" s="58">
        <v>4293666.0</v>
      </c>
      <c r="C2569" s="5" t="s">
        <v>80</v>
      </c>
      <c r="D2569" s="5" t="s">
        <v>82</v>
      </c>
      <c r="E2569" s="5" t="s">
        <v>81</v>
      </c>
      <c r="F2569" s="5" t="s">
        <v>80</v>
      </c>
      <c r="G2569" s="5" t="s">
        <v>80</v>
      </c>
      <c r="H2569" s="5" t="s">
        <v>1669</v>
      </c>
    </row>
    <row r="2570">
      <c r="A2570" s="5" t="s">
        <v>1486</v>
      </c>
      <c r="B2570" s="58">
        <v>7177491.0</v>
      </c>
      <c r="C2570" s="5" t="s">
        <v>80</v>
      </c>
      <c r="D2570" s="5" t="s">
        <v>85</v>
      </c>
      <c r="E2570" s="5" t="s">
        <v>89</v>
      </c>
      <c r="F2570" s="5" t="s">
        <v>80</v>
      </c>
      <c r="G2570" s="5" t="s">
        <v>80</v>
      </c>
      <c r="H2570" s="5" t="s">
        <v>2507</v>
      </c>
    </row>
    <row r="2571">
      <c r="A2571" s="5" t="s">
        <v>1486</v>
      </c>
      <c r="B2571" s="58">
        <v>8986042.0</v>
      </c>
      <c r="C2571" s="5" t="s">
        <v>80</v>
      </c>
      <c r="D2571" s="5" t="s">
        <v>81</v>
      </c>
      <c r="E2571" s="5" t="s">
        <v>82</v>
      </c>
      <c r="F2571" s="5" t="s">
        <v>80</v>
      </c>
      <c r="G2571" s="5" t="s">
        <v>80</v>
      </c>
      <c r="H2571" s="5" t="s">
        <v>2180</v>
      </c>
    </row>
    <row r="2572">
      <c r="A2572" s="5" t="s">
        <v>1486</v>
      </c>
      <c r="B2572" s="58">
        <v>9002584.0</v>
      </c>
      <c r="C2572" s="5" t="s">
        <v>80</v>
      </c>
      <c r="D2572" s="5" t="s">
        <v>81</v>
      </c>
      <c r="E2572" s="5" t="s">
        <v>82</v>
      </c>
      <c r="F2572" s="5" t="s">
        <v>80</v>
      </c>
      <c r="G2572" s="5" t="s">
        <v>80</v>
      </c>
      <c r="H2572" s="5" t="s">
        <v>2449</v>
      </c>
    </row>
    <row r="2573">
      <c r="A2573" s="5" t="s">
        <v>1486</v>
      </c>
      <c r="B2573" s="58">
        <v>9484525.0</v>
      </c>
      <c r="C2573" s="5" t="s">
        <v>80</v>
      </c>
      <c r="D2573" s="5" t="s">
        <v>82</v>
      </c>
      <c r="E2573" s="5" t="s">
        <v>2176</v>
      </c>
      <c r="F2573" s="5" t="s">
        <v>80</v>
      </c>
      <c r="G2573" s="5" t="s">
        <v>80</v>
      </c>
      <c r="H2573" s="5" t="s">
        <v>2028</v>
      </c>
    </row>
    <row r="2574">
      <c r="A2574" s="5" t="s">
        <v>1486</v>
      </c>
      <c r="B2574" s="58">
        <v>9531071.0</v>
      </c>
      <c r="C2574" s="5" t="s">
        <v>80</v>
      </c>
      <c r="D2574" s="5" t="s">
        <v>85</v>
      </c>
      <c r="E2574" s="5" t="s">
        <v>89</v>
      </c>
      <c r="F2574" s="5" t="s">
        <v>80</v>
      </c>
      <c r="G2574" s="5" t="s">
        <v>80</v>
      </c>
      <c r="H2574" s="5" t="s">
        <v>2449</v>
      </c>
    </row>
    <row r="2575">
      <c r="A2575" s="5" t="s">
        <v>1486</v>
      </c>
      <c r="B2575" s="58">
        <v>1.1066413E7</v>
      </c>
      <c r="C2575" s="5" t="s">
        <v>80</v>
      </c>
      <c r="D2575" s="5" t="s">
        <v>81</v>
      </c>
      <c r="E2575" s="5" t="s">
        <v>82</v>
      </c>
      <c r="F2575" s="5" t="s">
        <v>80</v>
      </c>
      <c r="G2575" s="5" t="s">
        <v>80</v>
      </c>
      <c r="H2575" s="5" t="s">
        <v>2625</v>
      </c>
    </row>
    <row r="2576">
      <c r="A2576" s="5" t="s">
        <v>1486</v>
      </c>
      <c r="B2576" s="58">
        <v>1.1696614E7</v>
      </c>
      <c r="C2576" s="5" t="s">
        <v>80</v>
      </c>
      <c r="D2576" s="5" t="s">
        <v>85</v>
      </c>
      <c r="E2576" s="5" t="s">
        <v>89</v>
      </c>
      <c r="F2576" s="5" t="s">
        <v>80</v>
      </c>
      <c r="G2576" s="5" t="s">
        <v>80</v>
      </c>
      <c r="H2576" s="5" t="s">
        <v>2356</v>
      </c>
    </row>
    <row r="2577">
      <c r="A2577" s="5" t="s">
        <v>1486</v>
      </c>
      <c r="B2577" s="58">
        <v>1.1750823E7</v>
      </c>
      <c r="C2577" s="5" t="s">
        <v>80</v>
      </c>
      <c r="D2577" s="5" t="s">
        <v>89</v>
      </c>
      <c r="E2577" s="5" t="s">
        <v>85</v>
      </c>
      <c r="F2577" s="5" t="s">
        <v>80</v>
      </c>
      <c r="G2577" s="5" t="s">
        <v>80</v>
      </c>
      <c r="H2577" s="5" t="s">
        <v>1669</v>
      </c>
    </row>
    <row r="2578">
      <c r="A2578" s="5" t="s">
        <v>1486</v>
      </c>
      <c r="B2578" s="58">
        <v>1.1757628E7</v>
      </c>
      <c r="C2578" s="5" t="s">
        <v>80</v>
      </c>
      <c r="D2578" s="5" t="s">
        <v>85</v>
      </c>
      <c r="E2578" s="5" t="s">
        <v>81</v>
      </c>
      <c r="F2578" s="5" t="s">
        <v>80</v>
      </c>
      <c r="G2578" s="5" t="s">
        <v>80</v>
      </c>
      <c r="H2578" s="5" t="s">
        <v>2126</v>
      </c>
    </row>
    <row r="2579">
      <c r="A2579" s="5" t="s">
        <v>1486</v>
      </c>
      <c r="B2579" s="58">
        <v>1.1771249E7</v>
      </c>
      <c r="C2579" s="5" t="s">
        <v>80</v>
      </c>
      <c r="D2579" s="5" t="s">
        <v>82</v>
      </c>
      <c r="E2579" s="5" t="s">
        <v>81</v>
      </c>
      <c r="F2579" s="5" t="s">
        <v>80</v>
      </c>
      <c r="G2579" s="5" t="s">
        <v>80</v>
      </c>
      <c r="H2579" s="5" t="s">
        <v>2092</v>
      </c>
    </row>
    <row r="2580">
      <c r="A2580" s="5" t="s">
        <v>1486</v>
      </c>
      <c r="B2580" s="58">
        <v>1.180789E7</v>
      </c>
      <c r="C2580" s="5" t="s">
        <v>80</v>
      </c>
      <c r="D2580" s="5" t="s">
        <v>81</v>
      </c>
      <c r="E2580" s="5" t="s">
        <v>82</v>
      </c>
      <c r="F2580" s="5" t="s">
        <v>80</v>
      </c>
      <c r="G2580" s="5" t="s">
        <v>80</v>
      </c>
      <c r="H2580" s="5" t="s">
        <v>1669</v>
      </c>
    </row>
    <row r="2581">
      <c r="A2581" s="5" t="s">
        <v>1486</v>
      </c>
      <c r="B2581" s="58">
        <v>1.2937445E7</v>
      </c>
      <c r="C2581" s="5" t="s">
        <v>80</v>
      </c>
      <c r="D2581" s="5" t="s">
        <v>81</v>
      </c>
      <c r="E2581" s="5" t="s">
        <v>85</v>
      </c>
      <c r="F2581" s="5" t="s">
        <v>80</v>
      </c>
      <c r="G2581" s="5" t="s">
        <v>80</v>
      </c>
      <c r="H2581" s="5" t="s">
        <v>2626</v>
      </c>
    </row>
    <row r="2582">
      <c r="A2582" s="5" t="s">
        <v>1486</v>
      </c>
      <c r="B2582" s="58">
        <v>1.2956439E7</v>
      </c>
      <c r="C2582" s="5" t="s">
        <v>80</v>
      </c>
      <c r="D2582" s="5" t="s">
        <v>81</v>
      </c>
      <c r="E2582" s="5" t="s">
        <v>82</v>
      </c>
      <c r="F2582" s="5" t="s">
        <v>80</v>
      </c>
      <c r="G2582" s="5" t="s">
        <v>80</v>
      </c>
      <c r="H2582" s="5" t="s">
        <v>2161</v>
      </c>
    </row>
    <row r="2583">
      <c r="A2583" s="5" t="s">
        <v>1486</v>
      </c>
      <c r="B2583" s="58">
        <v>2.305429E7</v>
      </c>
      <c r="C2583" s="5" t="s">
        <v>80</v>
      </c>
      <c r="D2583" s="5" t="s">
        <v>85</v>
      </c>
      <c r="E2583" s="5" t="s">
        <v>89</v>
      </c>
      <c r="F2583" s="5" t="s">
        <v>80</v>
      </c>
      <c r="G2583" s="5" t="s">
        <v>80</v>
      </c>
      <c r="H2583" s="5" t="s">
        <v>2522</v>
      </c>
    </row>
    <row r="2584">
      <c r="A2584" s="5" t="s">
        <v>1486</v>
      </c>
      <c r="B2584" s="58">
        <v>2.5584135E7</v>
      </c>
      <c r="C2584" s="5" t="s">
        <v>80</v>
      </c>
      <c r="D2584" s="5" t="s">
        <v>85</v>
      </c>
      <c r="E2584" s="5" t="s">
        <v>81</v>
      </c>
      <c r="F2584" s="5" t="s">
        <v>80</v>
      </c>
      <c r="G2584" s="5" t="s">
        <v>80</v>
      </c>
      <c r="H2584" s="5" t="s">
        <v>2223</v>
      </c>
    </row>
    <row r="2585">
      <c r="A2585" s="5" t="s">
        <v>1486</v>
      </c>
      <c r="B2585" s="58">
        <v>2.5920132E7</v>
      </c>
      <c r="C2585" s="5" t="s">
        <v>80</v>
      </c>
      <c r="D2585" s="5" t="s">
        <v>89</v>
      </c>
      <c r="E2585" s="5" t="s">
        <v>85</v>
      </c>
      <c r="F2585" s="5" t="s">
        <v>80</v>
      </c>
      <c r="G2585" s="5" t="s">
        <v>80</v>
      </c>
      <c r="H2585" s="5" t="s">
        <v>2080</v>
      </c>
    </row>
    <row r="2586">
      <c r="A2586" s="5" t="s">
        <v>1486</v>
      </c>
      <c r="B2586" s="58">
        <v>2.5940477E7</v>
      </c>
      <c r="C2586" s="5" t="s">
        <v>80</v>
      </c>
      <c r="D2586" s="5" t="s">
        <v>89</v>
      </c>
      <c r="E2586" s="5" t="s">
        <v>82</v>
      </c>
      <c r="F2586" s="5" t="s">
        <v>80</v>
      </c>
      <c r="G2586" s="5" t="s">
        <v>80</v>
      </c>
      <c r="H2586" s="5" t="s">
        <v>2357</v>
      </c>
    </row>
    <row r="2587">
      <c r="A2587" s="5" t="s">
        <v>1486</v>
      </c>
      <c r="B2587" s="58">
        <v>2.6487967E7</v>
      </c>
      <c r="C2587" s="5" t="s">
        <v>80</v>
      </c>
      <c r="D2587" s="5" t="s">
        <v>82</v>
      </c>
      <c r="E2587" s="5" t="s">
        <v>81</v>
      </c>
      <c r="F2587" s="5" t="s">
        <v>80</v>
      </c>
      <c r="G2587" s="5" t="s">
        <v>80</v>
      </c>
      <c r="H2587" s="5" t="s">
        <v>2021</v>
      </c>
    </row>
    <row r="2588">
      <c r="A2588" s="5" t="s">
        <v>1486</v>
      </c>
      <c r="B2588" s="58">
        <v>2.6531015E7</v>
      </c>
      <c r="C2588" s="5" t="s">
        <v>80</v>
      </c>
      <c r="D2588" s="5" t="s">
        <v>81</v>
      </c>
      <c r="E2588" s="5" t="s">
        <v>82</v>
      </c>
      <c r="F2588" s="5" t="s">
        <v>80</v>
      </c>
      <c r="G2588" s="5" t="s">
        <v>80</v>
      </c>
      <c r="H2588" s="5" t="s">
        <v>2258</v>
      </c>
    </row>
    <row r="2589">
      <c r="A2589" s="5" t="s">
        <v>1486</v>
      </c>
      <c r="B2589" s="58">
        <v>2.6545893E7</v>
      </c>
      <c r="C2589" s="5" t="s">
        <v>80</v>
      </c>
      <c r="D2589" s="5" t="s">
        <v>89</v>
      </c>
      <c r="E2589" s="5" t="s">
        <v>85</v>
      </c>
      <c r="F2589" s="5" t="s">
        <v>80</v>
      </c>
      <c r="G2589" s="5" t="s">
        <v>80</v>
      </c>
      <c r="H2589" s="5" t="s">
        <v>2100</v>
      </c>
    </row>
    <row r="2590">
      <c r="A2590" s="5" t="s">
        <v>1486</v>
      </c>
      <c r="B2590" s="58">
        <v>2.6576054E7</v>
      </c>
      <c r="C2590" s="5" t="s">
        <v>80</v>
      </c>
      <c r="D2590" s="5" t="s">
        <v>85</v>
      </c>
      <c r="E2590" s="5" t="s">
        <v>89</v>
      </c>
      <c r="F2590" s="5" t="s">
        <v>80</v>
      </c>
      <c r="G2590" s="5" t="s">
        <v>80</v>
      </c>
      <c r="H2590" s="5" t="s">
        <v>2192</v>
      </c>
    </row>
    <row r="2591">
      <c r="A2591" s="5" t="s">
        <v>1486</v>
      </c>
      <c r="B2591" s="58">
        <v>2.6669315E7</v>
      </c>
      <c r="C2591" s="5" t="s">
        <v>80</v>
      </c>
      <c r="D2591" s="5" t="s">
        <v>81</v>
      </c>
      <c r="E2591" s="5" t="s">
        <v>82</v>
      </c>
      <c r="F2591" s="5" t="s">
        <v>80</v>
      </c>
      <c r="G2591" s="5" t="s">
        <v>80</v>
      </c>
      <c r="H2591" s="5" t="s">
        <v>2182</v>
      </c>
    </row>
    <row r="2592">
      <c r="A2592" s="5" t="s">
        <v>1486</v>
      </c>
      <c r="B2592" s="58">
        <v>2.6670577E7</v>
      </c>
      <c r="C2592" s="5" t="s">
        <v>80</v>
      </c>
      <c r="D2592" s="5" t="s">
        <v>81</v>
      </c>
      <c r="E2592" s="5" t="s">
        <v>85</v>
      </c>
      <c r="F2592" s="5" t="s">
        <v>80</v>
      </c>
      <c r="G2592" s="5" t="s">
        <v>80</v>
      </c>
      <c r="H2592" s="5" t="s">
        <v>2304</v>
      </c>
    </row>
    <row r="2593">
      <c r="A2593" s="5" t="s">
        <v>1486</v>
      </c>
      <c r="B2593" s="58">
        <v>2.6739573E7</v>
      </c>
      <c r="C2593" s="5" t="s">
        <v>80</v>
      </c>
      <c r="D2593" s="5" t="s">
        <v>82</v>
      </c>
      <c r="E2593" s="5" t="s">
        <v>81</v>
      </c>
      <c r="F2593" s="5" t="s">
        <v>80</v>
      </c>
      <c r="G2593" s="5" t="s">
        <v>80</v>
      </c>
      <c r="H2593" s="5" t="s">
        <v>2265</v>
      </c>
    </row>
    <row r="2594">
      <c r="A2594" s="5" t="s">
        <v>1486</v>
      </c>
      <c r="B2594" s="58">
        <v>2.6741849E7</v>
      </c>
      <c r="C2594" s="5" t="s">
        <v>80</v>
      </c>
      <c r="D2594" s="5" t="s">
        <v>85</v>
      </c>
      <c r="E2594" s="5" t="s">
        <v>81</v>
      </c>
      <c r="F2594" s="5" t="s">
        <v>80</v>
      </c>
      <c r="G2594" s="5" t="s">
        <v>80</v>
      </c>
      <c r="H2594" s="5" t="s">
        <v>2210</v>
      </c>
    </row>
    <row r="2595">
      <c r="A2595" s="5" t="s">
        <v>1486</v>
      </c>
      <c r="B2595" s="58">
        <v>2.675746E7</v>
      </c>
      <c r="C2595" s="5" t="s">
        <v>80</v>
      </c>
      <c r="D2595" s="5" t="s">
        <v>85</v>
      </c>
      <c r="E2595" s="5" t="s">
        <v>81</v>
      </c>
      <c r="F2595" s="5" t="s">
        <v>80</v>
      </c>
      <c r="G2595" s="5" t="s">
        <v>80</v>
      </c>
      <c r="H2595" s="5" t="s">
        <v>2227</v>
      </c>
    </row>
    <row r="2596">
      <c r="A2596" s="5" t="s">
        <v>1486</v>
      </c>
      <c r="B2596" s="58">
        <v>2.6873564E7</v>
      </c>
      <c r="C2596" s="5" t="s">
        <v>80</v>
      </c>
      <c r="D2596" s="5" t="s">
        <v>89</v>
      </c>
      <c r="E2596" s="5" t="s">
        <v>81</v>
      </c>
      <c r="F2596" s="5" t="s">
        <v>80</v>
      </c>
      <c r="G2596" s="5" t="s">
        <v>80</v>
      </c>
      <c r="H2596" s="5" t="s">
        <v>1669</v>
      </c>
    </row>
    <row r="2597">
      <c r="A2597" s="5" t="s">
        <v>1486</v>
      </c>
      <c r="B2597" s="58">
        <v>2.6917875E7</v>
      </c>
      <c r="C2597" s="5" t="s">
        <v>80</v>
      </c>
      <c r="D2597" s="5" t="s">
        <v>82</v>
      </c>
      <c r="E2597" s="5" t="s">
        <v>2106</v>
      </c>
      <c r="F2597" s="5" t="s">
        <v>80</v>
      </c>
      <c r="G2597" s="5" t="s">
        <v>80</v>
      </c>
      <c r="H2597" s="5" t="s">
        <v>2053</v>
      </c>
    </row>
    <row r="2598">
      <c r="A2598" s="5" t="s">
        <v>1486</v>
      </c>
      <c r="B2598" s="58">
        <v>2.693625E7</v>
      </c>
      <c r="C2598" s="5" t="s">
        <v>80</v>
      </c>
      <c r="D2598" s="5" t="s">
        <v>85</v>
      </c>
      <c r="E2598" s="5" t="s">
        <v>89</v>
      </c>
      <c r="F2598" s="5" t="s">
        <v>80</v>
      </c>
      <c r="G2598" s="5" t="s">
        <v>80</v>
      </c>
      <c r="H2598" s="5" t="s">
        <v>2221</v>
      </c>
    </row>
    <row r="2599">
      <c r="A2599" s="5" t="s">
        <v>1486</v>
      </c>
      <c r="B2599" s="58">
        <v>2.6944977E7</v>
      </c>
      <c r="C2599" s="5" t="s">
        <v>80</v>
      </c>
      <c r="D2599" s="5" t="s">
        <v>82</v>
      </c>
      <c r="E2599" s="5" t="s">
        <v>89</v>
      </c>
      <c r="F2599" s="5" t="s">
        <v>80</v>
      </c>
      <c r="G2599" s="5" t="s">
        <v>80</v>
      </c>
      <c r="H2599" s="5" t="s">
        <v>2074</v>
      </c>
    </row>
    <row r="2600">
      <c r="A2600" s="5" t="s">
        <v>1486</v>
      </c>
      <c r="B2600" s="58">
        <v>2.6952048E7</v>
      </c>
      <c r="C2600" s="5" t="s">
        <v>80</v>
      </c>
      <c r="D2600" s="5" t="s">
        <v>81</v>
      </c>
      <c r="E2600" s="5" t="s">
        <v>82</v>
      </c>
      <c r="F2600" s="5" t="s">
        <v>80</v>
      </c>
      <c r="G2600" s="5" t="s">
        <v>80</v>
      </c>
      <c r="H2600" s="5" t="s">
        <v>2042</v>
      </c>
    </row>
    <row r="2601">
      <c r="A2601" s="5" t="s">
        <v>1486</v>
      </c>
      <c r="B2601" s="58">
        <v>2.6995259E7</v>
      </c>
      <c r="C2601" s="5" t="s">
        <v>80</v>
      </c>
      <c r="D2601" s="5" t="s">
        <v>89</v>
      </c>
      <c r="E2601" s="5" t="s">
        <v>2142</v>
      </c>
      <c r="F2601" s="5" t="s">
        <v>80</v>
      </c>
      <c r="G2601" s="5" t="s">
        <v>80</v>
      </c>
      <c r="H2601" s="5" t="s">
        <v>2186</v>
      </c>
    </row>
    <row r="2602">
      <c r="A2602" s="5" t="s">
        <v>1486</v>
      </c>
      <c r="B2602" s="58">
        <v>2.7000905E7</v>
      </c>
      <c r="C2602" s="5" t="s">
        <v>80</v>
      </c>
      <c r="D2602" s="5" t="s">
        <v>85</v>
      </c>
      <c r="E2602" s="5" t="s">
        <v>89</v>
      </c>
      <c r="F2602" s="5" t="s">
        <v>80</v>
      </c>
      <c r="G2602" s="5" t="s">
        <v>80</v>
      </c>
      <c r="H2602" s="5" t="s">
        <v>2326</v>
      </c>
    </row>
    <row r="2603">
      <c r="A2603" s="5" t="s">
        <v>1486</v>
      </c>
      <c r="B2603" s="58">
        <v>2.7012182E7</v>
      </c>
      <c r="C2603" s="5" t="s">
        <v>80</v>
      </c>
      <c r="D2603" s="5" t="s">
        <v>85</v>
      </c>
      <c r="E2603" s="5" t="s">
        <v>89</v>
      </c>
      <c r="F2603" s="5" t="s">
        <v>80</v>
      </c>
      <c r="G2603" s="5" t="s">
        <v>80</v>
      </c>
      <c r="H2603" s="5" t="s">
        <v>2494</v>
      </c>
    </row>
    <row r="2604">
      <c r="A2604" s="5" t="s">
        <v>1486</v>
      </c>
      <c r="B2604" s="58">
        <v>2.7052675E7</v>
      </c>
      <c r="C2604" s="5" t="s">
        <v>80</v>
      </c>
      <c r="D2604" s="5" t="s">
        <v>81</v>
      </c>
      <c r="E2604" s="5" t="s">
        <v>82</v>
      </c>
      <c r="F2604" s="5" t="s">
        <v>80</v>
      </c>
      <c r="G2604" s="5" t="s">
        <v>80</v>
      </c>
      <c r="H2604" s="5" t="s">
        <v>2147</v>
      </c>
    </row>
    <row r="2605">
      <c r="A2605" s="5" t="s">
        <v>1486</v>
      </c>
      <c r="B2605" s="58">
        <v>2.7635162E7</v>
      </c>
      <c r="C2605" s="5" t="s">
        <v>80</v>
      </c>
      <c r="D2605" s="5" t="s">
        <v>82</v>
      </c>
      <c r="E2605" s="5" t="s">
        <v>81</v>
      </c>
      <c r="F2605" s="5" t="s">
        <v>80</v>
      </c>
      <c r="G2605" s="5" t="s">
        <v>80</v>
      </c>
      <c r="H2605" s="5" t="s">
        <v>2031</v>
      </c>
    </row>
    <row r="2606">
      <c r="A2606" s="5" t="s">
        <v>1486</v>
      </c>
      <c r="B2606" s="58">
        <v>2.7827954E7</v>
      </c>
      <c r="C2606" s="5" t="s">
        <v>80</v>
      </c>
      <c r="D2606" s="5" t="s">
        <v>82</v>
      </c>
      <c r="E2606" s="5" t="s">
        <v>2176</v>
      </c>
      <c r="F2606" s="5" t="s">
        <v>80</v>
      </c>
      <c r="G2606" s="5" t="s">
        <v>80</v>
      </c>
      <c r="H2606" s="5" t="s">
        <v>1669</v>
      </c>
    </row>
    <row r="2607">
      <c r="A2607" s="5" t="s">
        <v>1486</v>
      </c>
      <c r="B2607" s="58">
        <v>2.7864748E7</v>
      </c>
      <c r="C2607" s="5" t="s">
        <v>80</v>
      </c>
      <c r="D2607" s="5" t="s">
        <v>82</v>
      </c>
      <c r="E2607" s="5" t="s">
        <v>81</v>
      </c>
      <c r="F2607" s="5" t="s">
        <v>80</v>
      </c>
      <c r="G2607" s="5" t="s">
        <v>80</v>
      </c>
      <c r="H2607" s="5" t="s">
        <v>2277</v>
      </c>
    </row>
    <row r="2608">
      <c r="A2608" s="5" t="s">
        <v>1486</v>
      </c>
      <c r="B2608" s="58">
        <v>2.7878819E7</v>
      </c>
      <c r="C2608" s="5" t="s">
        <v>80</v>
      </c>
      <c r="D2608" s="5" t="s">
        <v>82</v>
      </c>
      <c r="E2608" s="5" t="s">
        <v>81</v>
      </c>
      <c r="F2608" s="5" t="s">
        <v>80</v>
      </c>
      <c r="G2608" s="5" t="s">
        <v>80</v>
      </c>
      <c r="H2608" s="5" t="s">
        <v>1669</v>
      </c>
    </row>
    <row r="2609">
      <c r="A2609" s="5" t="s">
        <v>1486</v>
      </c>
      <c r="B2609" s="58">
        <v>2.7880334E7</v>
      </c>
      <c r="C2609" s="5" t="s">
        <v>80</v>
      </c>
      <c r="D2609" s="5" t="s">
        <v>85</v>
      </c>
      <c r="E2609" s="5" t="s">
        <v>89</v>
      </c>
      <c r="F2609" s="5" t="s">
        <v>80</v>
      </c>
      <c r="G2609" s="5" t="s">
        <v>80</v>
      </c>
      <c r="H2609" s="5" t="s">
        <v>1669</v>
      </c>
    </row>
    <row r="2610">
      <c r="A2610" s="5" t="s">
        <v>1486</v>
      </c>
      <c r="B2610" s="58">
        <v>3.135687E7</v>
      </c>
      <c r="C2610" s="5" t="s">
        <v>80</v>
      </c>
      <c r="D2610" s="5" t="s">
        <v>82</v>
      </c>
      <c r="E2610" s="5" t="s">
        <v>81</v>
      </c>
      <c r="F2610" s="5" t="s">
        <v>80</v>
      </c>
      <c r="G2610" s="5" t="s">
        <v>80</v>
      </c>
      <c r="H2610" s="5" t="s">
        <v>2440</v>
      </c>
    </row>
    <row r="2611">
      <c r="A2611" s="5" t="s">
        <v>1486</v>
      </c>
      <c r="B2611" s="58">
        <v>3.1558786E7</v>
      </c>
      <c r="C2611" s="5" t="s">
        <v>80</v>
      </c>
      <c r="D2611" s="5" t="s">
        <v>81</v>
      </c>
      <c r="E2611" s="5" t="s">
        <v>82</v>
      </c>
      <c r="F2611" s="5" t="s">
        <v>80</v>
      </c>
      <c r="G2611" s="5" t="s">
        <v>80</v>
      </c>
      <c r="H2611" s="5" t="s">
        <v>2614</v>
      </c>
    </row>
    <row r="2612">
      <c r="A2612" s="5" t="s">
        <v>1486</v>
      </c>
      <c r="B2612" s="58">
        <v>3.2401563E7</v>
      </c>
      <c r="C2612" s="5" t="s">
        <v>80</v>
      </c>
      <c r="D2612" s="5" t="s">
        <v>81</v>
      </c>
      <c r="E2612" s="5" t="s">
        <v>82</v>
      </c>
      <c r="F2612" s="5" t="s">
        <v>80</v>
      </c>
      <c r="G2612" s="5" t="s">
        <v>80</v>
      </c>
      <c r="H2612" s="5" t="s">
        <v>2627</v>
      </c>
    </row>
    <row r="2613">
      <c r="A2613" s="5" t="s">
        <v>1486</v>
      </c>
      <c r="B2613" s="58">
        <v>3.4133694E7</v>
      </c>
      <c r="C2613" s="5" t="s">
        <v>80</v>
      </c>
      <c r="D2613" s="5" t="s">
        <v>82</v>
      </c>
      <c r="E2613" s="5" t="s">
        <v>81</v>
      </c>
      <c r="F2613" s="5" t="s">
        <v>80</v>
      </c>
      <c r="G2613" s="5" t="s">
        <v>80</v>
      </c>
      <c r="H2613" s="5" t="s">
        <v>2358</v>
      </c>
    </row>
    <row r="2614">
      <c r="A2614" s="5" t="s">
        <v>1486</v>
      </c>
      <c r="B2614" s="58">
        <v>3.5026975E7</v>
      </c>
      <c r="C2614" s="5" t="s">
        <v>80</v>
      </c>
      <c r="D2614" s="5" t="s">
        <v>85</v>
      </c>
      <c r="E2614" s="5" t="s">
        <v>81</v>
      </c>
      <c r="F2614" s="5" t="s">
        <v>80</v>
      </c>
      <c r="G2614" s="5" t="s">
        <v>80</v>
      </c>
      <c r="H2614" s="5" t="s">
        <v>2086</v>
      </c>
    </row>
    <row r="2615">
      <c r="A2615" s="5" t="s">
        <v>1486</v>
      </c>
      <c r="B2615" s="58">
        <v>3.5053611E7</v>
      </c>
      <c r="C2615" s="5" t="s">
        <v>80</v>
      </c>
      <c r="D2615" s="5" t="s">
        <v>81</v>
      </c>
      <c r="E2615" s="5" t="s">
        <v>2124</v>
      </c>
      <c r="F2615" s="5" t="s">
        <v>80</v>
      </c>
      <c r="G2615" s="5" t="s">
        <v>80</v>
      </c>
      <c r="H2615" s="5" t="s">
        <v>2545</v>
      </c>
    </row>
    <row r="2616">
      <c r="A2616" s="5" t="s">
        <v>1486</v>
      </c>
      <c r="B2616" s="58">
        <v>3.6186044E7</v>
      </c>
      <c r="C2616" s="5" t="s">
        <v>80</v>
      </c>
      <c r="D2616" s="5" t="s">
        <v>81</v>
      </c>
      <c r="E2616" s="5" t="s">
        <v>85</v>
      </c>
      <c r="F2616" s="5" t="s">
        <v>80</v>
      </c>
      <c r="G2616" s="5" t="s">
        <v>80</v>
      </c>
      <c r="H2616" s="5" t="s">
        <v>1669</v>
      </c>
    </row>
    <row r="2617">
      <c r="A2617" s="5" t="s">
        <v>1486</v>
      </c>
      <c r="B2617" s="58">
        <v>4.073408E7</v>
      </c>
      <c r="C2617" s="5" t="s">
        <v>80</v>
      </c>
      <c r="D2617" s="5" t="s">
        <v>82</v>
      </c>
      <c r="E2617" s="5" t="s">
        <v>89</v>
      </c>
      <c r="F2617" s="5" t="s">
        <v>80</v>
      </c>
      <c r="G2617" s="5" t="s">
        <v>80</v>
      </c>
      <c r="H2617" s="5" t="s">
        <v>2042</v>
      </c>
    </row>
    <row r="2618">
      <c r="A2618" s="5" t="s">
        <v>1486</v>
      </c>
      <c r="B2618" s="58">
        <v>4.0954763E7</v>
      </c>
      <c r="C2618" s="5" t="s">
        <v>80</v>
      </c>
      <c r="D2618" s="5" t="s">
        <v>89</v>
      </c>
      <c r="E2618" s="5" t="s">
        <v>85</v>
      </c>
      <c r="F2618" s="5" t="s">
        <v>80</v>
      </c>
      <c r="G2618" s="5" t="s">
        <v>80</v>
      </c>
      <c r="H2618" s="5" t="s">
        <v>2193</v>
      </c>
    </row>
    <row r="2619">
      <c r="A2619" s="5" t="s">
        <v>1486</v>
      </c>
      <c r="B2619" s="58">
        <v>4.4794266E7</v>
      </c>
      <c r="C2619" s="5" t="s">
        <v>80</v>
      </c>
      <c r="D2619" s="5" t="s">
        <v>81</v>
      </c>
      <c r="E2619" s="5" t="s">
        <v>2628</v>
      </c>
      <c r="F2619" s="5" t="s">
        <v>80</v>
      </c>
      <c r="G2619" s="5" t="s">
        <v>80</v>
      </c>
      <c r="H2619" s="5" t="s">
        <v>2127</v>
      </c>
    </row>
    <row r="2620">
      <c r="A2620" s="5" t="s">
        <v>1486</v>
      </c>
      <c r="B2620" s="58">
        <v>4.4831838E7</v>
      </c>
      <c r="C2620" s="5" t="s">
        <v>80</v>
      </c>
      <c r="D2620" s="5" t="s">
        <v>81</v>
      </c>
      <c r="E2620" s="5" t="s">
        <v>85</v>
      </c>
      <c r="F2620" s="5" t="s">
        <v>80</v>
      </c>
      <c r="G2620" s="5" t="s">
        <v>80</v>
      </c>
      <c r="H2620" s="5" t="s">
        <v>2629</v>
      </c>
    </row>
    <row r="2621">
      <c r="A2621" s="5" t="s">
        <v>1486</v>
      </c>
      <c r="B2621" s="58">
        <v>4.5300277E7</v>
      </c>
      <c r="C2621" s="5" t="s">
        <v>80</v>
      </c>
      <c r="D2621" s="5" t="s">
        <v>82</v>
      </c>
      <c r="E2621" s="5" t="s">
        <v>81</v>
      </c>
      <c r="F2621" s="5" t="s">
        <v>80</v>
      </c>
      <c r="G2621" s="5" t="s">
        <v>80</v>
      </c>
      <c r="H2621" s="5" t="s">
        <v>2329</v>
      </c>
    </row>
    <row r="2622">
      <c r="A2622" s="5" t="s">
        <v>1486</v>
      </c>
      <c r="B2622" s="58">
        <v>4.5308832E7</v>
      </c>
      <c r="C2622" s="5" t="s">
        <v>80</v>
      </c>
      <c r="D2622" s="5" t="s">
        <v>89</v>
      </c>
      <c r="E2622" s="5" t="s">
        <v>85</v>
      </c>
      <c r="F2622" s="5" t="s">
        <v>80</v>
      </c>
      <c r="G2622" s="5" t="s">
        <v>80</v>
      </c>
      <c r="H2622" s="5" t="s">
        <v>2433</v>
      </c>
    </row>
    <row r="2623">
      <c r="A2623" s="5" t="s">
        <v>1486</v>
      </c>
      <c r="B2623" s="58">
        <v>4.5394217E7</v>
      </c>
      <c r="C2623" s="5" t="s">
        <v>80</v>
      </c>
      <c r="D2623" s="5" t="s">
        <v>82</v>
      </c>
      <c r="E2623" s="5" t="s">
        <v>81</v>
      </c>
      <c r="F2623" s="5" t="s">
        <v>80</v>
      </c>
      <c r="G2623" s="5" t="s">
        <v>80</v>
      </c>
      <c r="H2623" s="5" t="s">
        <v>2051</v>
      </c>
    </row>
    <row r="2624">
      <c r="A2624" s="5" t="s">
        <v>1486</v>
      </c>
      <c r="B2624" s="58">
        <v>4.7517817E7</v>
      </c>
      <c r="C2624" s="5" t="s">
        <v>80</v>
      </c>
      <c r="D2624" s="5" t="s">
        <v>82</v>
      </c>
      <c r="E2624" s="5" t="s">
        <v>85</v>
      </c>
      <c r="F2624" s="5" t="s">
        <v>80</v>
      </c>
      <c r="G2624" s="5" t="s">
        <v>80</v>
      </c>
      <c r="H2624" s="5" t="s">
        <v>2406</v>
      </c>
    </row>
    <row r="2625">
      <c r="A2625" s="5" t="s">
        <v>1486</v>
      </c>
      <c r="B2625" s="58">
        <v>4.8116618E7</v>
      </c>
      <c r="C2625" s="5" t="s">
        <v>80</v>
      </c>
      <c r="D2625" s="5" t="s">
        <v>89</v>
      </c>
      <c r="E2625" s="5" t="s">
        <v>85</v>
      </c>
      <c r="F2625" s="5" t="s">
        <v>80</v>
      </c>
      <c r="G2625" s="5" t="s">
        <v>80</v>
      </c>
      <c r="H2625" s="5" t="s">
        <v>2342</v>
      </c>
    </row>
    <row r="2626">
      <c r="A2626" s="5" t="s">
        <v>1486</v>
      </c>
      <c r="B2626" s="58">
        <v>4.8924776E7</v>
      </c>
      <c r="C2626" s="5" t="s">
        <v>80</v>
      </c>
      <c r="D2626" s="5" t="s">
        <v>81</v>
      </c>
      <c r="E2626" s="5" t="s">
        <v>82</v>
      </c>
      <c r="F2626" s="5" t="s">
        <v>80</v>
      </c>
      <c r="G2626" s="5" t="s">
        <v>80</v>
      </c>
      <c r="H2626" s="5" t="s">
        <v>2050</v>
      </c>
    </row>
    <row r="2627">
      <c r="A2627" s="5" t="s">
        <v>1486</v>
      </c>
      <c r="B2627" s="58">
        <v>4.8927311E7</v>
      </c>
      <c r="C2627" s="5" t="s">
        <v>80</v>
      </c>
      <c r="D2627" s="5" t="s">
        <v>82</v>
      </c>
      <c r="E2627" s="5" t="s">
        <v>2176</v>
      </c>
      <c r="F2627" s="5" t="s">
        <v>80</v>
      </c>
      <c r="G2627" s="5" t="s">
        <v>80</v>
      </c>
      <c r="H2627" s="5" t="s">
        <v>2218</v>
      </c>
    </row>
    <row r="2628">
      <c r="A2628" s="5" t="s">
        <v>1486</v>
      </c>
      <c r="B2628" s="58">
        <v>4.8931857E7</v>
      </c>
      <c r="C2628" s="5" t="s">
        <v>80</v>
      </c>
      <c r="D2628" s="5" t="s">
        <v>82</v>
      </c>
      <c r="E2628" s="5" t="s">
        <v>85</v>
      </c>
      <c r="F2628" s="5" t="s">
        <v>80</v>
      </c>
      <c r="G2628" s="5" t="s">
        <v>80</v>
      </c>
      <c r="H2628" s="5" t="s">
        <v>2108</v>
      </c>
    </row>
    <row r="2629">
      <c r="A2629" s="5" t="s">
        <v>1486</v>
      </c>
      <c r="B2629" s="58">
        <v>5.0631599E7</v>
      </c>
      <c r="C2629" s="5" t="s">
        <v>80</v>
      </c>
      <c r="D2629" s="5" t="s">
        <v>81</v>
      </c>
      <c r="E2629" s="5" t="s">
        <v>85</v>
      </c>
      <c r="F2629" s="5" t="s">
        <v>80</v>
      </c>
      <c r="G2629" s="5" t="s">
        <v>80</v>
      </c>
      <c r="H2629" s="5" t="s">
        <v>2296</v>
      </c>
    </row>
    <row r="2630">
      <c r="A2630" s="5" t="s">
        <v>1486</v>
      </c>
      <c r="B2630" s="58">
        <v>5.0964435E7</v>
      </c>
      <c r="C2630" s="5" t="s">
        <v>80</v>
      </c>
      <c r="D2630" s="5" t="s">
        <v>81</v>
      </c>
      <c r="E2630" s="5" t="s">
        <v>82</v>
      </c>
      <c r="F2630" s="5" t="s">
        <v>80</v>
      </c>
      <c r="G2630" s="5" t="s">
        <v>80</v>
      </c>
      <c r="H2630" s="5" t="s">
        <v>2630</v>
      </c>
    </row>
    <row r="2631">
      <c r="A2631" s="5" t="s">
        <v>1486</v>
      </c>
      <c r="B2631" s="58">
        <v>5.2910362E7</v>
      </c>
      <c r="C2631" s="5" t="s">
        <v>80</v>
      </c>
      <c r="D2631" s="5" t="s">
        <v>82</v>
      </c>
      <c r="E2631" s="5" t="s">
        <v>89</v>
      </c>
      <c r="F2631" s="5" t="s">
        <v>80</v>
      </c>
      <c r="G2631" s="5" t="s">
        <v>80</v>
      </c>
      <c r="H2631" s="5" t="s">
        <v>2104</v>
      </c>
    </row>
    <row r="2632">
      <c r="A2632" s="5" t="s">
        <v>1486</v>
      </c>
      <c r="B2632" s="58">
        <v>5.3154805E7</v>
      </c>
      <c r="C2632" s="5" t="s">
        <v>80</v>
      </c>
      <c r="D2632" s="5" t="s">
        <v>81</v>
      </c>
      <c r="E2632" s="5" t="s">
        <v>89</v>
      </c>
      <c r="F2632" s="5" t="s">
        <v>80</v>
      </c>
      <c r="G2632" s="5" t="s">
        <v>80</v>
      </c>
      <c r="H2632" s="5" t="s">
        <v>2173</v>
      </c>
    </row>
    <row r="2633">
      <c r="A2633" s="5" t="s">
        <v>1486</v>
      </c>
      <c r="B2633" s="58">
        <v>5.4240237E7</v>
      </c>
      <c r="C2633" s="5" t="s">
        <v>80</v>
      </c>
      <c r="D2633" s="5" t="s">
        <v>82</v>
      </c>
      <c r="E2633" s="5" t="s">
        <v>89</v>
      </c>
      <c r="F2633" s="5" t="s">
        <v>80</v>
      </c>
      <c r="G2633" s="5" t="s">
        <v>80</v>
      </c>
      <c r="H2633" s="5" t="s">
        <v>2024</v>
      </c>
    </row>
    <row r="2634">
      <c r="A2634" s="5" t="s">
        <v>1486</v>
      </c>
      <c r="B2634" s="58">
        <v>5.6393058E7</v>
      </c>
      <c r="C2634" s="5" t="s">
        <v>80</v>
      </c>
      <c r="D2634" s="5" t="s">
        <v>89</v>
      </c>
      <c r="E2634" s="5" t="s">
        <v>85</v>
      </c>
      <c r="F2634" s="5" t="s">
        <v>80</v>
      </c>
      <c r="G2634" s="5" t="s">
        <v>80</v>
      </c>
      <c r="H2634" s="5" t="s">
        <v>2078</v>
      </c>
    </row>
    <row r="2635">
      <c r="A2635" s="5" t="s">
        <v>1486</v>
      </c>
      <c r="B2635" s="58">
        <v>5.6533035E7</v>
      </c>
      <c r="C2635" s="5" t="s">
        <v>80</v>
      </c>
      <c r="D2635" s="5" t="s">
        <v>89</v>
      </c>
      <c r="E2635" s="5" t="s">
        <v>85</v>
      </c>
      <c r="F2635" s="5" t="s">
        <v>80</v>
      </c>
      <c r="G2635" s="5" t="s">
        <v>80</v>
      </c>
      <c r="H2635" s="5" t="s">
        <v>2242</v>
      </c>
    </row>
    <row r="2636">
      <c r="A2636" s="5" t="s">
        <v>1486</v>
      </c>
      <c r="B2636" s="58">
        <v>5.7736883E7</v>
      </c>
      <c r="C2636" s="5" t="s">
        <v>80</v>
      </c>
      <c r="D2636" s="5" t="s">
        <v>85</v>
      </c>
      <c r="E2636" s="5" t="s">
        <v>89</v>
      </c>
      <c r="F2636" s="5" t="s">
        <v>80</v>
      </c>
      <c r="G2636" s="5" t="s">
        <v>80</v>
      </c>
      <c r="H2636" s="5" t="s">
        <v>2549</v>
      </c>
    </row>
    <row r="2637">
      <c r="A2637" s="5" t="s">
        <v>1486</v>
      </c>
      <c r="B2637" s="58">
        <v>5.8391152E7</v>
      </c>
      <c r="C2637" s="5" t="s">
        <v>80</v>
      </c>
      <c r="D2637" s="5" t="s">
        <v>82</v>
      </c>
      <c r="E2637" s="5" t="s">
        <v>85</v>
      </c>
      <c r="F2637" s="5" t="s">
        <v>80</v>
      </c>
      <c r="G2637" s="5" t="s">
        <v>80</v>
      </c>
      <c r="H2637" s="5" t="s">
        <v>2188</v>
      </c>
    </row>
    <row r="2638">
      <c r="A2638" s="5" t="s">
        <v>1486</v>
      </c>
      <c r="B2638" s="58">
        <v>5.8394091E7</v>
      </c>
      <c r="C2638" s="5" t="s">
        <v>80</v>
      </c>
      <c r="D2638" s="5" t="s">
        <v>82</v>
      </c>
      <c r="E2638" s="5" t="s">
        <v>81</v>
      </c>
      <c r="F2638" s="5" t="s">
        <v>80</v>
      </c>
      <c r="G2638" s="5" t="s">
        <v>80</v>
      </c>
      <c r="H2638" s="5" t="s">
        <v>2221</v>
      </c>
    </row>
    <row r="2639">
      <c r="A2639" s="5" t="s">
        <v>1486</v>
      </c>
      <c r="B2639" s="58">
        <v>5.9291455E7</v>
      </c>
      <c r="C2639" s="5" t="s">
        <v>80</v>
      </c>
      <c r="D2639" s="5" t="s">
        <v>85</v>
      </c>
      <c r="E2639" s="5" t="s">
        <v>89</v>
      </c>
      <c r="F2639" s="5" t="s">
        <v>80</v>
      </c>
      <c r="G2639" s="5" t="s">
        <v>80</v>
      </c>
      <c r="H2639" s="5" t="s">
        <v>2326</v>
      </c>
    </row>
    <row r="2640">
      <c r="A2640" s="5" t="s">
        <v>1486</v>
      </c>
      <c r="B2640" s="58">
        <v>5.9389534E7</v>
      </c>
      <c r="C2640" s="5" t="s">
        <v>80</v>
      </c>
      <c r="D2640" s="5" t="s">
        <v>81</v>
      </c>
      <c r="E2640" s="5" t="s">
        <v>89</v>
      </c>
      <c r="F2640" s="5" t="s">
        <v>80</v>
      </c>
      <c r="G2640" s="5" t="s">
        <v>80</v>
      </c>
      <c r="H2640" s="5" t="s">
        <v>1669</v>
      </c>
    </row>
    <row r="2641">
      <c r="A2641" s="5" t="s">
        <v>1486</v>
      </c>
      <c r="B2641" s="58">
        <v>6.2380256E7</v>
      </c>
      <c r="C2641" s="5" t="s">
        <v>80</v>
      </c>
      <c r="D2641" s="5" t="s">
        <v>81</v>
      </c>
      <c r="E2641" s="5" t="s">
        <v>82</v>
      </c>
      <c r="F2641" s="5" t="s">
        <v>80</v>
      </c>
      <c r="G2641" s="5" t="s">
        <v>80</v>
      </c>
      <c r="H2641" s="5" t="s">
        <v>2194</v>
      </c>
    </row>
    <row r="2642">
      <c r="A2642" s="5" t="s">
        <v>1486</v>
      </c>
      <c r="B2642" s="58">
        <v>6.2629519E7</v>
      </c>
      <c r="C2642" s="5" t="s">
        <v>80</v>
      </c>
      <c r="D2642" s="5" t="s">
        <v>85</v>
      </c>
      <c r="E2642" s="5" t="s">
        <v>89</v>
      </c>
      <c r="F2642" s="5" t="s">
        <v>80</v>
      </c>
      <c r="G2642" s="5" t="s">
        <v>80</v>
      </c>
      <c r="H2642" s="5" t="s">
        <v>2235</v>
      </c>
    </row>
    <row r="2643">
      <c r="A2643" s="5" t="s">
        <v>1486</v>
      </c>
      <c r="B2643" s="58">
        <v>6.2726332E7</v>
      </c>
      <c r="C2643" s="5" t="s">
        <v>80</v>
      </c>
      <c r="D2643" s="5" t="s">
        <v>89</v>
      </c>
      <c r="E2643" s="5" t="s">
        <v>81</v>
      </c>
      <c r="F2643" s="5" t="s">
        <v>80</v>
      </c>
      <c r="G2643" s="5" t="s">
        <v>80</v>
      </c>
      <c r="H2643" s="5" t="s">
        <v>2623</v>
      </c>
    </row>
    <row r="2644">
      <c r="A2644" s="5" t="s">
        <v>1486</v>
      </c>
      <c r="B2644" s="58">
        <v>6.315911E7</v>
      </c>
      <c r="C2644" s="5" t="s">
        <v>80</v>
      </c>
      <c r="D2644" s="5" t="s">
        <v>81</v>
      </c>
      <c r="E2644" s="5" t="s">
        <v>82</v>
      </c>
      <c r="F2644" s="5" t="s">
        <v>80</v>
      </c>
      <c r="G2644" s="5" t="s">
        <v>80</v>
      </c>
      <c r="H2644" s="5" t="s">
        <v>2079</v>
      </c>
    </row>
    <row r="2645">
      <c r="A2645" s="5" t="s">
        <v>1486</v>
      </c>
      <c r="B2645" s="58">
        <v>6.3167937E7</v>
      </c>
      <c r="C2645" s="5" t="s">
        <v>80</v>
      </c>
      <c r="D2645" s="5" t="s">
        <v>82</v>
      </c>
      <c r="E2645" s="5" t="s">
        <v>89</v>
      </c>
      <c r="F2645" s="5" t="s">
        <v>80</v>
      </c>
      <c r="G2645" s="5" t="s">
        <v>80</v>
      </c>
      <c r="H2645" s="5" t="s">
        <v>2226</v>
      </c>
    </row>
    <row r="2646">
      <c r="A2646" s="5" t="s">
        <v>1486</v>
      </c>
      <c r="B2646" s="58">
        <v>6.3178058E7</v>
      </c>
      <c r="C2646" s="5" t="s">
        <v>80</v>
      </c>
      <c r="D2646" s="5" t="s">
        <v>89</v>
      </c>
      <c r="E2646" s="5" t="s">
        <v>85</v>
      </c>
      <c r="F2646" s="5" t="s">
        <v>80</v>
      </c>
      <c r="G2646" s="5" t="s">
        <v>80</v>
      </c>
      <c r="H2646" s="5" t="s">
        <v>2037</v>
      </c>
    </row>
    <row r="2647">
      <c r="A2647" s="5" t="s">
        <v>1486</v>
      </c>
      <c r="B2647" s="58">
        <v>6.9220817E7</v>
      </c>
      <c r="C2647" s="5" t="s">
        <v>80</v>
      </c>
      <c r="D2647" s="5" t="s">
        <v>82</v>
      </c>
      <c r="E2647" s="5" t="s">
        <v>81</v>
      </c>
      <c r="F2647" s="5" t="s">
        <v>80</v>
      </c>
      <c r="G2647" s="5" t="s">
        <v>80</v>
      </c>
      <c r="H2647" s="5" t="s">
        <v>2165</v>
      </c>
    </row>
    <row r="2648">
      <c r="A2648" s="5" t="s">
        <v>1486</v>
      </c>
      <c r="B2648" s="58">
        <v>6.9221582E7</v>
      </c>
      <c r="C2648" s="5" t="s">
        <v>80</v>
      </c>
      <c r="D2648" s="5" t="s">
        <v>89</v>
      </c>
      <c r="E2648" s="5" t="s">
        <v>85</v>
      </c>
      <c r="F2648" s="5" t="s">
        <v>80</v>
      </c>
      <c r="G2648" s="5" t="s">
        <v>80</v>
      </c>
      <c r="H2648" s="5" t="s">
        <v>2183</v>
      </c>
    </row>
    <row r="2649">
      <c r="A2649" s="5" t="s">
        <v>1486</v>
      </c>
      <c r="B2649" s="58">
        <v>7.6483022E7</v>
      </c>
      <c r="C2649" s="5" t="s">
        <v>80</v>
      </c>
      <c r="D2649" s="5" t="s">
        <v>89</v>
      </c>
      <c r="E2649" s="5" t="s">
        <v>85</v>
      </c>
      <c r="F2649" s="5" t="s">
        <v>80</v>
      </c>
      <c r="G2649" s="5" t="s">
        <v>80</v>
      </c>
      <c r="H2649" s="5" t="s">
        <v>2419</v>
      </c>
    </row>
    <row r="2650">
      <c r="A2650" s="5" t="s">
        <v>1486</v>
      </c>
      <c r="B2650" s="58">
        <v>7.6485514E7</v>
      </c>
      <c r="C2650" s="5" t="s">
        <v>80</v>
      </c>
      <c r="D2650" s="5" t="s">
        <v>89</v>
      </c>
      <c r="E2650" s="5" t="s">
        <v>85</v>
      </c>
      <c r="F2650" s="5" t="s">
        <v>80</v>
      </c>
      <c r="G2650" s="5" t="s">
        <v>80</v>
      </c>
      <c r="H2650" s="5" t="s">
        <v>2336</v>
      </c>
    </row>
    <row r="2651">
      <c r="A2651" s="5" t="s">
        <v>1486</v>
      </c>
      <c r="B2651" s="58">
        <v>7.6487765E7</v>
      </c>
      <c r="C2651" s="5" t="s">
        <v>80</v>
      </c>
      <c r="D2651" s="5" t="s">
        <v>85</v>
      </c>
      <c r="E2651" s="5" t="s">
        <v>89</v>
      </c>
      <c r="F2651" s="5" t="s">
        <v>80</v>
      </c>
      <c r="G2651" s="5" t="s">
        <v>80</v>
      </c>
      <c r="H2651" s="5" t="s">
        <v>2368</v>
      </c>
    </row>
    <row r="2652">
      <c r="A2652" s="5" t="s">
        <v>1486</v>
      </c>
      <c r="B2652" s="58">
        <v>7.7255938E7</v>
      </c>
      <c r="C2652" s="5" t="s">
        <v>80</v>
      </c>
      <c r="D2652" s="5" t="s">
        <v>89</v>
      </c>
      <c r="E2652" s="5" t="s">
        <v>85</v>
      </c>
      <c r="F2652" s="5" t="s">
        <v>80</v>
      </c>
      <c r="G2652" s="5" t="s">
        <v>80</v>
      </c>
      <c r="H2652" s="5" t="s">
        <v>2471</v>
      </c>
    </row>
    <row r="2653">
      <c r="A2653" s="5" t="s">
        <v>1486</v>
      </c>
      <c r="B2653" s="58">
        <v>7.8152922E7</v>
      </c>
      <c r="C2653" s="5" t="s">
        <v>80</v>
      </c>
      <c r="D2653" s="5" t="s">
        <v>82</v>
      </c>
      <c r="E2653" s="5" t="s">
        <v>81</v>
      </c>
      <c r="F2653" s="5" t="s">
        <v>80</v>
      </c>
      <c r="G2653" s="5" t="s">
        <v>80</v>
      </c>
      <c r="H2653" s="5" t="s">
        <v>2200</v>
      </c>
    </row>
    <row r="2654">
      <c r="A2654" s="5" t="s">
        <v>1502</v>
      </c>
      <c r="B2654" s="58">
        <v>1396953.0</v>
      </c>
      <c r="C2654" s="5" t="s">
        <v>80</v>
      </c>
      <c r="D2654" s="5" t="s">
        <v>89</v>
      </c>
      <c r="E2654" s="5" t="s">
        <v>85</v>
      </c>
      <c r="F2654" s="5" t="s">
        <v>80</v>
      </c>
      <c r="G2654" s="5" t="s">
        <v>80</v>
      </c>
      <c r="H2654" s="5" t="s">
        <v>2631</v>
      </c>
    </row>
    <row r="2655">
      <c r="A2655" s="5" t="s">
        <v>1502</v>
      </c>
      <c r="B2655" s="58">
        <v>2211051.0</v>
      </c>
      <c r="C2655" s="5" t="s">
        <v>80</v>
      </c>
      <c r="D2655" s="5" t="s">
        <v>85</v>
      </c>
      <c r="E2655" s="5" t="s">
        <v>89</v>
      </c>
      <c r="F2655" s="5" t="s">
        <v>80</v>
      </c>
      <c r="G2655" s="5" t="s">
        <v>80</v>
      </c>
      <c r="H2655" s="5" t="s">
        <v>2349</v>
      </c>
    </row>
    <row r="2656">
      <c r="A2656" s="5" t="s">
        <v>1502</v>
      </c>
      <c r="B2656" s="58">
        <v>4920402.0</v>
      </c>
      <c r="C2656" s="5" t="s">
        <v>80</v>
      </c>
      <c r="D2656" s="5" t="s">
        <v>82</v>
      </c>
      <c r="E2656" s="5" t="s">
        <v>81</v>
      </c>
      <c r="F2656" s="5" t="s">
        <v>80</v>
      </c>
      <c r="G2656" s="5" t="s">
        <v>80</v>
      </c>
      <c r="H2656" s="5" t="s">
        <v>2183</v>
      </c>
    </row>
    <row r="2657">
      <c r="A2657" s="5" t="s">
        <v>1502</v>
      </c>
      <c r="B2657" s="58">
        <v>4922083.0</v>
      </c>
      <c r="C2657" s="5" t="s">
        <v>80</v>
      </c>
      <c r="D2657" s="5" t="s">
        <v>82</v>
      </c>
      <c r="E2657" s="5" t="s">
        <v>81</v>
      </c>
      <c r="F2657" s="5" t="s">
        <v>80</v>
      </c>
      <c r="G2657" s="5" t="s">
        <v>80</v>
      </c>
      <c r="H2657" s="5" t="s">
        <v>2358</v>
      </c>
    </row>
    <row r="2658">
      <c r="A2658" s="5" t="s">
        <v>1502</v>
      </c>
      <c r="B2658" s="58">
        <v>4939080.0</v>
      </c>
      <c r="C2658" s="5" t="s">
        <v>80</v>
      </c>
      <c r="D2658" s="5" t="s">
        <v>82</v>
      </c>
      <c r="E2658" s="5" t="s">
        <v>2176</v>
      </c>
      <c r="F2658" s="5" t="s">
        <v>80</v>
      </c>
      <c r="G2658" s="5" t="s">
        <v>80</v>
      </c>
      <c r="H2658" s="5" t="s">
        <v>2024</v>
      </c>
    </row>
    <row r="2659">
      <c r="A2659" s="5" t="s">
        <v>1502</v>
      </c>
      <c r="B2659" s="58">
        <v>5840608.0</v>
      </c>
      <c r="C2659" s="5" t="s">
        <v>80</v>
      </c>
      <c r="D2659" s="5" t="s">
        <v>85</v>
      </c>
      <c r="E2659" s="5" t="s">
        <v>89</v>
      </c>
      <c r="F2659" s="5" t="s">
        <v>80</v>
      </c>
      <c r="G2659" s="5" t="s">
        <v>80</v>
      </c>
      <c r="H2659" s="5" t="s">
        <v>2092</v>
      </c>
    </row>
    <row r="2660">
      <c r="A2660" s="5" t="s">
        <v>1502</v>
      </c>
      <c r="B2660" s="58">
        <v>8302641.0</v>
      </c>
      <c r="C2660" s="5" t="s">
        <v>80</v>
      </c>
      <c r="D2660" s="5" t="s">
        <v>81</v>
      </c>
      <c r="E2660" s="5" t="s">
        <v>85</v>
      </c>
      <c r="F2660" s="5" t="s">
        <v>80</v>
      </c>
      <c r="G2660" s="5" t="s">
        <v>80</v>
      </c>
      <c r="H2660" s="5" t="s">
        <v>2180</v>
      </c>
    </row>
    <row r="2661">
      <c r="A2661" s="5" t="s">
        <v>1502</v>
      </c>
      <c r="B2661" s="58">
        <v>8949929.0</v>
      </c>
      <c r="C2661" s="5" t="s">
        <v>80</v>
      </c>
      <c r="D2661" s="5" t="s">
        <v>81</v>
      </c>
      <c r="E2661" s="5" t="s">
        <v>82</v>
      </c>
      <c r="F2661" s="5" t="s">
        <v>80</v>
      </c>
      <c r="G2661" s="5" t="s">
        <v>80</v>
      </c>
      <c r="H2661" s="5" t="s">
        <v>2632</v>
      </c>
    </row>
    <row r="2662">
      <c r="A2662" s="5" t="s">
        <v>1502</v>
      </c>
      <c r="B2662" s="58">
        <v>1.1232027E7</v>
      </c>
      <c r="C2662" s="5" t="s">
        <v>80</v>
      </c>
      <c r="D2662" s="5" t="s">
        <v>82</v>
      </c>
      <c r="E2662" s="5" t="s">
        <v>81</v>
      </c>
      <c r="F2662" s="5" t="s">
        <v>80</v>
      </c>
      <c r="G2662" s="5" t="s">
        <v>80</v>
      </c>
      <c r="H2662" s="5" t="s">
        <v>2074</v>
      </c>
    </row>
    <row r="2663">
      <c r="A2663" s="5" t="s">
        <v>1502</v>
      </c>
      <c r="B2663" s="58">
        <v>1.1958629E7</v>
      </c>
      <c r="C2663" s="5" t="s">
        <v>80</v>
      </c>
      <c r="D2663" s="5" t="s">
        <v>89</v>
      </c>
      <c r="E2663" s="5" t="s">
        <v>81</v>
      </c>
      <c r="F2663" s="5" t="s">
        <v>80</v>
      </c>
      <c r="G2663" s="5" t="s">
        <v>80</v>
      </c>
      <c r="H2663" s="5" t="s">
        <v>2268</v>
      </c>
    </row>
    <row r="2664">
      <c r="A2664" s="5" t="s">
        <v>1502</v>
      </c>
      <c r="B2664" s="58">
        <v>1.2959935E7</v>
      </c>
      <c r="C2664" s="5" t="s">
        <v>80</v>
      </c>
      <c r="D2664" s="5" t="s">
        <v>81</v>
      </c>
      <c r="E2664" s="5" t="s">
        <v>89</v>
      </c>
      <c r="F2664" s="5" t="s">
        <v>80</v>
      </c>
      <c r="G2664" s="5" t="s">
        <v>80</v>
      </c>
      <c r="H2664" s="5" t="s">
        <v>2074</v>
      </c>
    </row>
    <row r="2665">
      <c r="A2665" s="5" t="s">
        <v>1502</v>
      </c>
      <c r="B2665" s="58">
        <v>1.2983484E7</v>
      </c>
      <c r="C2665" s="5" t="s">
        <v>80</v>
      </c>
      <c r="D2665" s="5" t="s">
        <v>85</v>
      </c>
      <c r="E2665" s="5" t="s">
        <v>89</v>
      </c>
      <c r="F2665" s="5" t="s">
        <v>80</v>
      </c>
      <c r="G2665" s="5" t="s">
        <v>80</v>
      </c>
      <c r="H2665" s="5" t="s">
        <v>2210</v>
      </c>
    </row>
    <row r="2666">
      <c r="A2666" s="5" t="s">
        <v>1502</v>
      </c>
      <c r="B2666" s="58">
        <v>1.3047463E7</v>
      </c>
      <c r="C2666" s="5" t="s">
        <v>80</v>
      </c>
      <c r="D2666" s="5" t="s">
        <v>89</v>
      </c>
      <c r="E2666" s="5" t="s">
        <v>85</v>
      </c>
      <c r="F2666" s="5" t="s">
        <v>80</v>
      </c>
      <c r="G2666" s="5" t="s">
        <v>80</v>
      </c>
      <c r="H2666" s="5" t="s">
        <v>2633</v>
      </c>
    </row>
    <row r="2667">
      <c r="A2667" s="5" t="s">
        <v>1502</v>
      </c>
      <c r="B2667" s="58">
        <v>1.3060762E7</v>
      </c>
      <c r="C2667" s="5" t="s">
        <v>80</v>
      </c>
      <c r="D2667" s="5" t="s">
        <v>89</v>
      </c>
      <c r="E2667" s="5" t="s">
        <v>2262</v>
      </c>
      <c r="F2667" s="5" t="s">
        <v>80</v>
      </c>
      <c r="G2667" s="5" t="s">
        <v>80</v>
      </c>
      <c r="H2667" s="5" t="s">
        <v>2149</v>
      </c>
    </row>
    <row r="2668">
      <c r="A2668" s="5" t="s">
        <v>1502</v>
      </c>
      <c r="B2668" s="58">
        <v>1.3139107E7</v>
      </c>
      <c r="C2668" s="5" t="s">
        <v>80</v>
      </c>
      <c r="D2668" s="5" t="s">
        <v>81</v>
      </c>
      <c r="E2668" s="5" t="s">
        <v>89</v>
      </c>
      <c r="F2668" s="5" t="s">
        <v>80</v>
      </c>
      <c r="G2668" s="5" t="s">
        <v>80</v>
      </c>
      <c r="H2668" s="5" t="s">
        <v>2094</v>
      </c>
    </row>
    <row r="2669">
      <c r="A2669" s="5" t="s">
        <v>1502</v>
      </c>
      <c r="B2669" s="58">
        <v>1.3843757E7</v>
      </c>
      <c r="C2669" s="5" t="s">
        <v>80</v>
      </c>
      <c r="D2669" s="5" t="s">
        <v>81</v>
      </c>
      <c r="E2669" s="5" t="s">
        <v>82</v>
      </c>
      <c r="F2669" s="5" t="s">
        <v>80</v>
      </c>
      <c r="G2669" s="5" t="s">
        <v>80</v>
      </c>
      <c r="H2669" s="5" t="s">
        <v>2185</v>
      </c>
    </row>
    <row r="2670">
      <c r="A2670" s="5" t="s">
        <v>1502</v>
      </c>
      <c r="B2670" s="58">
        <v>1.3845849E7</v>
      </c>
      <c r="C2670" s="5" t="s">
        <v>80</v>
      </c>
      <c r="D2670" s="5" t="s">
        <v>89</v>
      </c>
      <c r="E2670" s="5" t="s">
        <v>81</v>
      </c>
      <c r="F2670" s="5" t="s">
        <v>80</v>
      </c>
      <c r="G2670" s="5" t="s">
        <v>80</v>
      </c>
      <c r="H2670" s="5" t="s">
        <v>1669</v>
      </c>
    </row>
    <row r="2671">
      <c r="A2671" s="5" t="s">
        <v>1502</v>
      </c>
      <c r="B2671" s="58">
        <v>1.3848238E7</v>
      </c>
      <c r="C2671" s="5" t="s">
        <v>80</v>
      </c>
      <c r="D2671" s="5" t="s">
        <v>85</v>
      </c>
      <c r="E2671" s="5" t="s">
        <v>2634</v>
      </c>
      <c r="F2671" s="5" t="s">
        <v>80</v>
      </c>
      <c r="G2671" s="5" t="s">
        <v>80</v>
      </c>
      <c r="H2671" s="5" t="s">
        <v>1669</v>
      </c>
    </row>
    <row r="2672">
      <c r="A2672" s="5" t="s">
        <v>1502</v>
      </c>
      <c r="B2672" s="58">
        <v>1.4518359E7</v>
      </c>
      <c r="C2672" s="5" t="s">
        <v>80</v>
      </c>
      <c r="D2672" s="5" t="s">
        <v>85</v>
      </c>
      <c r="E2672" s="5" t="s">
        <v>89</v>
      </c>
      <c r="F2672" s="5" t="s">
        <v>80</v>
      </c>
      <c r="G2672" s="5" t="s">
        <v>80</v>
      </c>
      <c r="H2672" s="5" t="s">
        <v>2267</v>
      </c>
    </row>
    <row r="2673">
      <c r="A2673" s="5" t="s">
        <v>1502</v>
      </c>
      <c r="B2673" s="58">
        <v>1.7006531E7</v>
      </c>
      <c r="C2673" s="5" t="s">
        <v>80</v>
      </c>
      <c r="D2673" s="5" t="s">
        <v>81</v>
      </c>
      <c r="E2673" s="5" t="s">
        <v>2238</v>
      </c>
      <c r="F2673" s="5" t="s">
        <v>80</v>
      </c>
      <c r="G2673" s="5" t="s">
        <v>80</v>
      </c>
      <c r="H2673" s="5" t="s">
        <v>2365</v>
      </c>
    </row>
    <row r="2674">
      <c r="A2674" s="5" t="s">
        <v>1502</v>
      </c>
      <c r="B2674" s="58">
        <v>1.7009667E7</v>
      </c>
      <c r="C2674" s="5" t="s">
        <v>80</v>
      </c>
      <c r="D2674" s="5" t="s">
        <v>81</v>
      </c>
      <c r="E2674" s="5" t="s">
        <v>82</v>
      </c>
      <c r="F2674" s="5" t="s">
        <v>80</v>
      </c>
      <c r="G2674" s="5" t="s">
        <v>80</v>
      </c>
      <c r="H2674" s="5" t="s">
        <v>2194</v>
      </c>
    </row>
    <row r="2675">
      <c r="A2675" s="5" t="s">
        <v>1502</v>
      </c>
      <c r="B2675" s="58">
        <v>1.7037286E7</v>
      </c>
      <c r="C2675" s="5" t="s">
        <v>80</v>
      </c>
      <c r="D2675" s="5" t="s">
        <v>85</v>
      </c>
      <c r="E2675" s="5" t="s">
        <v>89</v>
      </c>
      <c r="F2675" s="5" t="s">
        <v>80</v>
      </c>
      <c r="G2675" s="5" t="s">
        <v>80</v>
      </c>
      <c r="H2675" s="5" t="s">
        <v>2326</v>
      </c>
    </row>
    <row r="2676">
      <c r="A2676" s="5" t="s">
        <v>1502</v>
      </c>
      <c r="B2676" s="58">
        <v>1.7099805E7</v>
      </c>
      <c r="C2676" s="5" t="s">
        <v>80</v>
      </c>
      <c r="D2676" s="5" t="s">
        <v>81</v>
      </c>
      <c r="E2676" s="5" t="s">
        <v>82</v>
      </c>
      <c r="F2676" s="5" t="s">
        <v>80</v>
      </c>
      <c r="G2676" s="5" t="s">
        <v>80</v>
      </c>
      <c r="H2676" s="5" t="s">
        <v>2354</v>
      </c>
    </row>
    <row r="2677">
      <c r="A2677" s="5" t="s">
        <v>1502</v>
      </c>
      <c r="B2677" s="58">
        <v>1.7221854E7</v>
      </c>
      <c r="C2677" s="5" t="s">
        <v>80</v>
      </c>
      <c r="D2677" s="5" t="s">
        <v>82</v>
      </c>
      <c r="E2677" s="5" t="s">
        <v>85</v>
      </c>
      <c r="F2677" s="5" t="s">
        <v>80</v>
      </c>
      <c r="G2677" s="5" t="s">
        <v>80</v>
      </c>
      <c r="H2677" s="5" t="s">
        <v>1669</v>
      </c>
    </row>
    <row r="2678">
      <c r="A2678" s="5" t="s">
        <v>1502</v>
      </c>
      <c r="B2678" s="58">
        <v>1.7272793E7</v>
      </c>
      <c r="C2678" s="5" t="s">
        <v>80</v>
      </c>
      <c r="D2678" s="5" t="s">
        <v>85</v>
      </c>
      <c r="E2678" s="5" t="s">
        <v>89</v>
      </c>
      <c r="F2678" s="5" t="s">
        <v>80</v>
      </c>
      <c r="G2678" s="5" t="s">
        <v>80</v>
      </c>
      <c r="H2678" s="5" t="s">
        <v>2082</v>
      </c>
    </row>
    <row r="2679">
      <c r="A2679" s="5" t="s">
        <v>1502</v>
      </c>
      <c r="B2679" s="58">
        <v>1.7283116E7</v>
      </c>
      <c r="C2679" s="5" t="s">
        <v>80</v>
      </c>
      <c r="D2679" s="5" t="s">
        <v>85</v>
      </c>
      <c r="E2679" s="5" t="s">
        <v>82</v>
      </c>
      <c r="F2679" s="5" t="s">
        <v>80</v>
      </c>
      <c r="G2679" s="5" t="s">
        <v>80</v>
      </c>
      <c r="H2679" s="5" t="s">
        <v>2347</v>
      </c>
    </row>
    <row r="2680">
      <c r="A2680" s="5" t="s">
        <v>1502</v>
      </c>
      <c r="B2680" s="58">
        <v>1.7286692E7</v>
      </c>
      <c r="C2680" s="5" t="s">
        <v>80</v>
      </c>
      <c r="D2680" s="5" t="s">
        <v>89</v>
      </c>
      <c r="E2680" s="5" t="s">
        <v>81</v>
      </c>
      <c r="F2680" s="5" t="s">
        <v>80</v>
      </c>
      <c r="G2680" s="5" t="s">
        <v>80</v>
      </c>
      <c r="H2680" s="5" t="s">
        <v>2042</v>
      </c>
    </row>
    <row r="2681">
      <c r="A2681" s="5" t="s">
        <v>1502</v>
      </c>
      <c r="B2681" s="58">
        <v>1.7802862E7</v>
      </c>
      <c r="C2681" s="5" t="s">
        <v>80</v>
      </c>
      <c r="D2681" s="5" t="s">
        <v>89</v>
      </c>
      <c r="E2681" s="5" t="s">
        <v>82</v>
      </c>
      <c r="F2681" s="5" t="s">
        <v>80</v>
      </c>
      <c r="G2681" s="5" t="s">
        <v>80</v>
      </c>
      <c r="H2681" s="5" t="s">
        <v>2402</v>
      </c>
    </row>
    <row r="2682">
      <c r="A2682" s="5" t="s">
        <v>1502</v>
      </c>
      <c r="B2682" s="58">
        <v>1.8458682E7</v>
      </c>
      <c r="C2682" s="5" t="s">
        <v>80</v>
      </c>
      <c r="D2682" s="5" t="s">
        <v>85</v>
      </c>
      <c r="E2682" s="5" t="s">
        <v>89</v>
      </c>
      <c r="F2682" s="5" t="s">
        <v>80</v>
      </c>
      <c r="G2682" s="5" t="s">
        <v>80</v>
      </c>
      <c r="H2682" s="5" t="s">
        <v>2635</v>
      </c>
    </row>
    <row r="2683">
      <c r="A2683" s="5" t="s">
        <v>1502</v>
      </c>
      <c r="B2683" s="58">
        <v>1.8479133E7</v>
      </c>
      <c r="C2683" s="5" t="s">
        <v>80</v>
      </c>
      <c r="D2683" s="5" t="s">
        <v>85</v>
      </c>
      <c r="E2683" s="5" t="s">
        <v>89</v>
      </c>
      <c r="F2683" s="5" t="s">
        <v>80</v>
      </c>
      <c r="G2683" s="5" t="s">
        <v>80</v>
      </c>
      <c r="H2683" s="5" t="s">
        <v>1669</v>
      </c>
    </row>
    <row r="2684">
      <c r="A2684" s="5" t="s">
        <v>1502</v>
      </c>
      <c r="B2684" s="58">
        <v>1.85268E7</v>
      </c>
      <c r="C2684" s="5" t="s">
        <v>80</v>
      </c>
      <c r="D2684" s="5" t="s">
        <v>85</v>
      </c>
      <c r="E2684" s="5" t="s">
        <v>89</v>
      </c>
      <c r="F2684" s="5" t="s">
        <v>80</v>
      </c>
      <c r="G2684" s="5" t="s">
        <v>80</v>
      </c>
      <c r="H2684" s="5" t="s">
        <v>2273</v>
      </c>
    </row>
    <row r="2685">
      <c r="A2685" s="5" t="s">
        <v>1502</v>
      </c>
      <c r="B2685" s="58">
        <v>1.858488E7</v>
      </c>
      <c r="C2685" s="5" t="s">
        <v>80</v>
      </c>
      <c r="D2685" s="5" t="s">
        <v>85</v>
      </c>
      <c r="E2685" s="5" t="s">
        <v>89</v>
      </c>
      <c r="F2685" s="5" t="s">
        <v>80</v>
      </c>
      <c r="G2685" s="5" t="s">
        <v>80</v>
      </c>
      <c r="H2685" s="5" t="s">
        <v>1669</v>
      </c>
    </row>
    <row r="2686">
      <c r="A2686" s="5" t="s">
        <v>1502</v>
      </c>
      <c r="B2686" s="58">
        <v>1.9236558E7</v>
      </c>
      <c r="C2686" s="5" t="s">
        <v>80</v>
      </c>
      <c r="D2686" s="5" t="s">
        <v>81</v>
      </c>
      <c r="E2686" s="5" t="s">
        <v>82</v>
      </c>
      <c r="F2686" s="5" t="s">
        <v>80</v>
      </c>
      <c r="G2686" s="5" t="s">
        <v>80</v>
      </c>
      <c r="H2686" s="5" t="s">
        <v>2034</v>
      </c>
    </row>
    <row r="2687">
      <c r="A2687" s="5" t="s">
        <v>1502</v>
      </c>
      <c r="B2687" s="58">
        <v>1.9406245E7</v>
      </c>
      <c r="C2687" s="5" t="s">
        <v>80</v>
      </c>
      <c r="D2687" s="5" t="s">
        <v>85</v>
      </c>
      <c r="E2687" s="5" t="s">
        <v>2636</v>
      </c>
      <c r="F2687" s="5" t="s">
        <v>80</v>
      </c>
      <c r="G2687" s="5" t="s">
        <v>80</v>
      </c>
      <c r="H2687" s="5" t="s">
        <v>2191</v>
      </c>
    </row>
    <row r="2688">
      <c r="A2688" s="5" t="s">
        <v>1502</v>
      </c>
      <c r="B2688" s="58">
        <v>1.9466406E7</v>
      </c>
      <c r="C2688" s="5" t="s">
        <v>80</v>
      </c>
      <c r="D2688" s="5" t="s">
        <v>85</v>
      </c>
      <c r="E2688" s="5" t="s">
        <v>81</v>
      </c>
      <c r="F2688" s="5" t="s">
        <v>80</v>
      </c>
      <c r="G2688" s="5" t="s">
        <v>80</v>
      </c>
      <c r="H2688" s="5" t="s">
        <v>2291</v>
      </c>
    </row>
    <row r="2689">
      <c r="A2689" s="5" t="s">
        <v>1502</v>
      </c>
      <c r="B2689" s="58">
        <v>1.965446E7</v>
      </c>
      <c r="C2689" s="5" t="s">
        <v>80</v>
      </c>
      <c r="D2689" s="5" t="s">
        <v>81</v>
      </c>
      <c r="E2689" s="5" t="s">
        <v>85</v>
      </c>
      <c r="F2689" s="5" t="s">
        <v>80</v>
      </c>
      <c r="G2689" s="5" t="s">
        <v>80</v>
      </c>
      <c r="H2689" s="5" t="s">
        <v>2369</v>
      </c>
    </row>
    <row r="2690">
      <c r="A2690" s="5" t="s">
        <v>1502</v>
      </c>
      <c r="B2690" s="58">
        <v>1.9745681E7</v>
      </c>
      <c r="C2690" s="5" t="s">
        <v>80</v>
      </c>
      <c r="D2690" s="5" t="s">
        <v>81</v>
      </c>
      <c r="E2690" s="5" t="s">
        <v>82</v>
      </c>
      <c r="F2690" s="5" t="s">
        <v>80</v>
      </c>
      <c r="G2690" s="5" t="s">
        <v>80</v>
      </c>
      <c r="H2690" s="5" t="s">
        <v>2182</v>
      </c>
    </row>
    <row r="2691">
      <c r="A2691" s="5" t="s">
        <v>1502</v>
      </c>
      <c r="B2691" s="58">
        <v>2.9739878E7</v>
      </c>
      <c r="C2691" s="5" t="s">
        <v>80</v>
      </c>
      <c r="D2691" s="5" t="s">
        <v>82</v>
      </c>
      <c r="E2691" s="5" t="s">
        <v>89</v>
      </c>
      <c r="F2691" s="5" t="s">
        <v>80</v>
      </c>
      <c r="G2691" s="5" t="s">
        <v>80</v>
      </c>
      <c r="H2691" s="5" t="s">
        <v>2041</v>
      </c>
    </row>
    <row r="2692">
      <c r="A2692" s="5" t="s">
        <v>1502</v>
      </c>
      <c r="B2692" s="58">
        <v>2.9859759E7</v>
      </c>
      <c r="C2692" s="5" t="s">
        <v>80</v>
      </c>
      <c r="D2692" s="5" t="s">
        <v>89</v>
      </c>
      <c r="E2692" s="5" t="s">
        <v>85</v>
      </c>
      <c r="F2692" s="5" t="s">
        <v>80</v>
      </c>
      <c r="G2692" s="5" t="s">
        <v>80</v>
      </c>
      <c r="H2692" s="5" t="s">
        <v>1669</v>
      </c>
    </row>
    <row r="2693">
      <c r="A2693" s="5" t="s">
        <v>1502</v>
      </c>
      <c r="B2693" s="58">
        <v>2.9874167E7</v>
      </c>
      <c r="C2693" s="5" t="s">
        <v>80</v>
      </c>
      <c r="D2693" s="5" t="s">
        <v>85</v>
      </c>
      <c r="E2693" s="5" t="s">
        <v>82</v>
      </c>
      <c r="F2693" s="5" t="s">
        <v>80</v>
      </c>
      <c r="G2693" s="5" t="s">
        <v>80</v>
      </c>
      <c r="H2693" s="5" t="s">
        <v>1669</v>
      </c>
    </row>
    <row r="2694">
      <c r="A2694" s="5" t="s">
        <v>1502</v>
      </c>
      <c r="B2694" s="58">
        <v>3.3030244E7</v>
      </c>
      <c r="C2694" s="5" t="s">
        <v>80</v>
      </c>
      <c r="D2694" s="5" t="s">
        <v>82</v>
      </c>
      <c r="E2694" s="5" t="s">
        <v>81</v>
      </c>
      <c r="F2694" s="5" t="s">
        <v>80</v>
      </c>
      <c r="G2694" s="5" t="s">
        <v>80</v>
      </c>
      <c r="H2694" s="5" t="s">
        <v>2212</v>
      </c>
    </row>
    <row r="2695">
      <c r="A2695" s="5" t="s">
        <v>1502</v>
      </c>
      <c r="B2695" s="58">
        <v>3.3717318E7</v>
      </c>
      <c r="C2695" s="5" t="s">
        <v>80</v>
      </c>
      <c r="D2695" s="5" t="s">
        <v>82</v>
      </c>
      <c r="E2695" s="5" t="s">
        <v>81</v>
      </c>
      <c r="F2695" s="5" t="s">
        <v>80</v>
      </c>
      <c r="G2695" s="5" t="s">
        <v>80</v>
      </c>
      <c r="H2695" s="5" t="s">
        <v>2136</v>
      </c>
    </row>
    <row r="2696">
      <c r="A2696" s="5" t="s">
        <v>1502</v>
      </c>
      <c r="B2696" s="58">
        <v>3.460888E7</v>
      </c>
      <c r="C2696" s="5" t="s">
        <v>80</v>
      </c>
      <c r="D2696" s="5" t="s">
        <v>89</v>
      </c>
      <c r="E2696" s="5" t="s">
        <v>81</v>
      </c>
      <c r="F2696" s="5" t="s">
        <v>80</v>
      </c>
      <c r="G2696" s="5" t="s">
        <v>80</v>
      </c>
      <c r="H2696" s="5" t="s">
        <v>2537</v>
      </c>
    </row>
    <row r="2697">
      <c r="A2697" s="5" t="s">
        <v>1502</v>
      </c>
      <c r="B2697" s="58">
        <v>3.551101E7</v>
      </c>
      <c r="C2697" s="5" t="s">
        <v>80</v>
      </c>
      <c r="D2697" s="5" t="s">
        <v>89</v>
      </c>
      <c r="E2697" s="5" t="s">
        <v>85</v>
      </c>
      <c r="F2697" s="5" t="s">
        <v>80</v>
      </c>
      <c r="G2697" s="5" t="s">
        <v>80</v>
      </c>
      <c r="H2697" s="5" t="s">
        <v>2079</v>
      </c>
    </row>
    <row r="2698">
      <c r="A2698" s="5" t="s">
        <v>1502</v>
      </c>
      <c r="B2698" s="58">
        <v>3.7845423E7</v>
      </c>
      <c r="C2698" s="5" t="s">
        <v>80</v>
      </c>
      <c r="D2698" s="5" t="s">
        <v>85</v>
      </c>
      <c r="E2698" s="5" t="s">
        <v>2085</v>
      </c>
      <c r="F2698" s="5" t="s">
        <v>80</v>
      </c>
      <c r="G2698" s="5" t="s">
        <v>80</v>
      </c>
      <c r="H2698" s="5" t="s">
        <v>2261</v>
      </c>
    </row>
    <row r="2699">
      <c r="A2699" s="5" t="s">
        <v>1502</v>
      </c>
      <c r="B2699" s="58">
        <v>3.8214281E7</v>
      </c>
      <c r="C2699" s="5" t="s">
        <v>80</v>
      </c>
      <c r="D2699" s="5" t="s">
        <v>82</v>
      </c>
      <c r="E2699" s="5" t="s">
        <v>85</v>
      </c>
      <c r="F2699" s="5" t="s">
        <v>80</v>
      </c>
      <c r="G2699" s="5" t="s">
        <v>80</v>
      </c>
      <c r="H2699" s="5" t="s">
        <v>2156</v>
      </c>
    </row>
    <row r="2700">
      <c r="A2700" s="5" t="s">
        <v>1502</v>
      </c>
      <c r="B2700" s="58">
        <v>3.8215016E7</v>
      </c>
      <c r="C2700" s="5" t="s">
        <v>80</v>
      </c>
      <c r="D2700" s="5" t="s">
        <v>82</v>
      </c>
      <c r="E2700" s="5" t="s">
        <v>2394</v>
      </c>
      <c r="F2700" s="5" t="s">
        <v>80</v>
      </c>
      <c r="G2700" s="5" t="s">
        <v>80</v>
      </c>
      <c r="H2700" s="5" t="s">
        <v>2028</v>
      </c>
    </row>
    <row r="2701">
      <c r="A2701" s="5" t="s">
        <v>1502</v>
      </c>
      <c r="B2701" s="58">
        <v>3.8969354E7</v>
      </c>
      <c r="C2701" s="5" t="s">
        <v>80</v>
      </c>
      <c r="D2701" s="5" t="s">
        <v>81</v>
      </c>
      <c r="E2701" s="5" t="s">
        <v>82</v>
      </c>
      <c r="F2701" s="5" t="s">
        <v>80</v>
      </c>
      <c r="G2701" s="5" t="s">
        <v>80</v>
      </c>
      <c r="H2701" s="5" t="s">
        <v>2494</v>
      </c>
    </row>
    <row r="2702">
      <c r="A2702" s="5" t="s">
        <v>1502</v>
      </c>
      <c r="B2702" s="58">
        <v>4.1841665E7</v>
      </c>
      <c r="C2702" s="5" t="s">
        <v>80</v>
      </c>
      <c r="D2702" s="5" t="s">
        <v>85</v>
      </c>
      <c r="E2702" s="5" t="s">
        <v>2085</v>
      </c>
      <c r="F2702" s="5" t="s">
        <v>80</v>
      </c>
      <c r="G2702" s="5" t="s">
        <v>80</v>
      </c>
      <c r="H2702" s="5" t="s">
        <v>2354</v>
      </c>
    </row>
    <row r="2703">
      <c r="A2703" s="5" t="s">
        <v>1502</v>
      </c>
      <c r="B2703" s="58">
        <v>4.2700632E7</v>
      </c>
      <c r="C2703" s="5" t="s">
        <v>80</v>
      </c>
      <c r="D2703" s="5" t="s">
        <v>82</v>
      </c>
      <c r="E2703" s="5" t="s">
        <v>81</v>
      </c>
      <c r="F2703" s="5" t="s">
        <v>80</v>
      </c>
      <c r="G2703" s="5" t="s">
        <v>80</v>
      </c>
      <c r="H2703" s="5" t="s">
        <v>2119</v>
      </c>
    </row>
    <row r="2704">
      <c r="A2704" s="5" t="s">
        <v>1502</v>
      </c>
      <c r="B2704" s="58">
        <v>4.3475437E7</v>
      </c>
      <c r="C2704" s="5" t="s">
        <v>80</v>
      </c>
      <c r="D2704" s="5" t="s">
        <v>81</v>
      </c>
      <c r="E2704" s="5" t="s">
        <v>89</v>
      </c>
      <c r="F2704" s="5" t="s">
        <v>80</v>
      </c>
      <c r="G2704" s="5" t="s">
        <v>80</v>
      </c>
      <c r="H2704" s="5" t="s">
        <v>2229</v>
      </c>
    </row>
    <row r="2705">
      <c r="A2705" s="5" t="s">
        <v>1502</v>
      </c>
      <c r="B2705" s="58">
        <v>4.3482722E7</v>
      </c>
      <c r="C2705" s="5" t="s">
        <v>80</v>
      </c>
      <c r="D2705" s="5" t="s">
        <v>81</v>
      </c>
      <c r="E2705" s="5" t="s">
        <v>85</v>
      </c>
      <c r="F2705" s="5" t="s">
        <v>80</v>
      </c>
      <c r="G2705" s="5" t="s">
        <v>80</v>
      </c>
      <c r="H2705" s="5" t="s">
        <v>2188</v>
      </c>
    </row>
    <row r="2706">
      <c r="A2706" s="5" t="s">
        <v>1502</v>
      </c>
      <c r="B2706" s="58">
        <v>4.3778879E7</v>
      </c>
      <c r="C2706" s="5" t="s">
        <v>80</v>
      </c>
      <c r="D2706" s="5" t="s">
        <v>89</v>
      </c>
      <c r="E2706" s="5" t="s">
        <v>85</v>
      </c>
      <c r="F2706" s="5" t="s">
        <v>80</v>
      </c>
      <c r="G2706" s="5" t="s">
        <v>80</v>
      </c>
      <c r="H2706" s="5" t="s">
        <v>2637</v>
      </c>
    </row>
    <row r="2707">
      <c r="A2707" s="5" t="s">
        <v>1502</v>
      </c>
      <c r="B2707" s="58">
        <v>4.3779295E7</v>
      </c>
      <c r="C2707" s="5" t="s">
        <v>80</v>
      </c>
      <c r="D2707" s="5" t="s">
        <v>85</v>
      </c>
      <c r="E2707" s="5" t="s">
        <v>89</v>
      </c>
      <c r="F2707" s="5" t="s">
        <v>80</v>
      </c>
      <c r="G2707" s="5" t="s">
        <v>80</v>
      </c>
      <c r="H2707" s="5" t="s">
        <v>2086</v>
      </c>
    </row>
    <row r="2708">
      <c r="A2708" s="5" t="s">
        <v>1502</v>
      </c>
      <c r="B2708" s="58">
        <v>4.3780163E7</v>
      </c>
      <c r="C2708" s="5" t="s">
        <v>80</v>
      </c>
      <c r="D2708" s="5" t="s">
        <v>85</v>
      </c>
      <c r="E2708" s="5" t="s">
        <v>81</v>
      </c>
      <c r="F2708" s="5" t="s">
        <v>80</v>
      </c>
      <c r="G2708" s="5" t="s">
        <v>80</v>
      </c>
      <c r="H2708" s="5" t="s">
        <v>2150</v>
      </c>
    </row>
    <row r="2709">
      <c r="A2709" s="5" t="s">
        <v>1502</v>
      </c>
      <c r="B2709" s="58">
        <v>4.3870479E7</v>
      </c>
      <c r="C2709" s="5" t="s">
        <v>80</v>
      </c>
      <c r="D2709" s="5" t="s">
        <v>82</v>
      </c>
      <c r="E2709" s="5" t="s">
        <v>81</v>
      </c>
      <c r="F2709" s="5" t="s">
        <v>80</v>
      </c>
      <c r="G2709" s="5" t="s">
        <v>80</v>
      </c>
      <c r="H2709" s="5" t="s">
        <v>2439</v>
      </c>
    </row>
    <row r="2710">
      <c r="A2710" s="5" t="s">
        <v>1502</v>
      </c>
      <c r="B2710" s="58">
        <v>4.3873462E7</v>
      </c>
      <c r="C2710" s="5" t="s">
        <v>80</v>
      </c>
      <c r="D2710" s="5" t="s">
        <v>81</v>
      </c>
      <c r="E2710" s="5" t="s">
        <v>82</v>
      </c>
      <c r="F2710" s="5" t="s">
        <v>80</v>
      </c>
      <c r="G2710" s="5" t="s">
        <v>80</v>
      </c>
      <c r="H2710" s="5" t="s">
        <v>1669</v>
      </c>
    </row>
    <row r="2711">
      <c r="A2711" s="5" t="s">
        <v>1502</v>
      </c>
      <c r="B2711" s="58">
        <v>4.3923612E7</v>
      </c>
      <c r="C2711" s="5" t="s">
        <v>80</v>
      </c>
      <c r="D2711" s="5" t="s">
        <v>81</v>
      </c>
      <c r="E2711" s="5" t="s">
        <v>89</v>
      </c>
      <c r="F2711" s="5" t="s">
        <v>80</v>
      </c>
      <c r="G2711" s="5" t="s">
        <v>80</v>
      </c>
      <c r="H2711" s="5" t="s">
        <v>2285</v>
      </c>
    </row>
    <row r="2712">
      <c r="A2712" s="5" t="s">
        <v>1502</v>
      </c>
      <c r="B2712" s="58">
        <v>4.3977782E7</v>
      </c>
      <c r="C2712" s="5" t="s">
        <v>80</v>
      </c>
      <c r="D2712" s="5" t="s">
        <v>82</v>
      </c>
      <c r="E2712" s="5" t="s">
        <v>81</v>
      </c>
      <c r="F2712" s="5" t="s">
        <v>80</v>
      </c>
      <c r="G2712" s="5" t="s">
        <v>80</v>
      </c>
      <c r="H2712" s="5" t="s">
        <v>1669</v>
      </c>
    </row>
    <row r="2713">
      <c r="A2713" s="5" t="s">
        <v>1502</v>
      </c>
      <c r="B2713" s="58">
        <v>4.4631381E7</v>
      </c>
      <c r="C2713" s="5" t="s">
        <v>80</v>
      </c>
      <c r="D2713" s="5" t="s">
        <v>82</v>
      </c>
      <c r="E2713" s="5" t="s">
        <v>85</v>
      </c>
      <c r="F2713" s="5" t="s">
        <v>80</v>
      </c>
      <c r="G2713" s="5" t="s">
        <v>80</v>
      </c>
      <c r="H2713" s="5" t="s">
        <v>2136</v>
      </c>
    </row>
    <row r="2714">
      <c r="A2714" s="5" t="s">
        <v>1502</v>
      </c>
      <c r="B2714" s="58">
        <v>4.4695207E7</v>
      </c>
      <c r="C2714" s="5" t="s">
        <v>80</v>
      </c>
      <c r="D2714" s="5" t="s">
        <v>85</v>
      </c>
      <c r="E2714" s="5" t="s">
        <v>89</v>
      </c>
      <c r="F2714" s="5" t="s">
        <v>80</v>
      </c>
      <c r="G2714" s="5" t="s">
        <v>80</v>
      </c>
      <c r="H2714" s="5" t="s">
        <v>2140</v>
      </c>
    </row>
    <row r="2715">
      <c r="A2715" s="5" t="s">
        <v>1502</v>
      </c>
      <c r="B2715" s="58">
        <v>4.4972456E7</v>
      </c>
      <c r="C2715" s="5" t="s">
        <v>80</v>
      </c>
      <c r="D2715" s="5" t="s">
        <v>82</v>
      </c>
      <c r="E2715" s="5" t="s">
        <v>81</v>
      </c>
      <c r="F2715" s="5" t="s">
        <v>80</v>
      </c>
      <c r="G2715" s="5" t="s">
        <v>80</v>
      </c>
      <c r="H2715" s="5" t="s">
        <v>2090</v>
      </c>
    </row>
    <row r="2716">
      <c r="A2716" s="5" t="s">
        <v>1502</v>
      </c>
      <c r="B2716" s="58">
        <v>4.5631031E7</v>
      </c>
      <c r="C2716" s="5" t="s">
        <v>80</v>
      </c>
      <c r="D2716" s="5" t="s">
        <v>81</v>
      </c>
      <c r="E2716" s="5" t="s">
        <v>85</v>
      </c>
      <c r="F2716" s="5" t="s">
        <v>80</v>
      </c>
      <c r="G2716" s="5" t="s">
        <v>80</v>
      </c>
      <c r="H2716" s="5" t="s">
        <v>2022</v>
      </c>
    </row>
    <row r="2717">
      <c r="A2717" s="5" t="s">
        <v>1502</v>
      </c>
      <c r="B2717" s="58">
        <v>4.5661508E7</v>
      </c>
      <c r="C2717" s="5" t="s">
        <v>80</v>
      </c>
      <c r="D2717" s="5" t="s">
        <v>81</v>
      </c>
      <c r="E2717" s="5" t="s">
        <v>82</v>
      </c>
      <c r="F2717" s="5" t="s">
        <v>80</v>
      </c>
      <c r="G2717" s="5" t="s">
        <v>80</v>
      </c>
      <c r="H2717" s="5" t="s">
        <v>1669</v>
      </c>
    </row>
    <row r="2718">
      <c r="A2718" s="5" t="s">
        <v>1502</v>
      </c>
      <c r="B2718" s="58">
        <v>4.5662815E7</v>
      </c>
      <c r="C2718" s="5" t="s">
        <v>80</v>
      </c>
      <c r="D2718" s="5" t="s">
        <v>89</v>
      </c>
      <c r="E2718" s="5" t="s">
        <v>85</v>
      </c>
      <c r="F2718" s="5" t="s">
        <v>80</v>
      </c>
      <c r="G2718" s="5" t="s">
        <v>80</v>
      </c>
      <c r="H2718" s="5" t="s">
        <v>2344</v>
      </c>
    </row>
    <row r="2719">
      <c r="A2719" s="5" t="s">
        <v>1502</v>
      </c>
      <c r="B2719" s="58">
        <v>4.5679483E7</v>
      </c>
      <c r="C2719" s="5" t="s">
        <v>80</v>
      </c>
      <c r="D2719" s="5" t="s">
        <v>81</v>
      </c>
      <c r="E2719" s="5" t="s">
        <v>2238</v>
      </c>
      <c r="F2719" s="5" t="s">
        <v>80</v>
      </c>
      <c r="G2719" s="5" t="s">
        <v>80</v>
      </c>
      <c r="H2719" s="5" t="s">
        <v>2309</v>
      </c>
    </row>
    <row r="2720">
      <c r="A2720" s="5" t="s">
        <v>1502</v>
      </c>
      <c r="B2720" s="58">
        <v>4.5680328E7</v>
      </c>
      <c r="C2720" s="5" t="s">
        <v>80</v>
      </c>
      <c r="D2720" s="5" t="s">
        <v>85</v>
      </c>
      <c r="E2720" s="5" t="s">
        <v>89</v>
      </c>
      <c r="F2720" s="5" t="s">
        <v>80</v>
      </c>
      <c r="G2720" s="5" t="s">
        <v>80</v>
      </c>
      <c r="H2720" s="5" t="s">
        <v>2112</v>
      </c>
    </row>
    <row r="2721">
      <c r="A2721" s="5" t="s">
        <v>1502</v>
      </c>
      <c r="B2721" s="58">
        <v>4.5696105E7</v>
      </c>
      <c r="C2721" s="5" t="s">
        <v>80</v>
      </c>
      <c r="D2721" s="5" t="s">
        <v>81</v>
      </c>
      <c r="E2721" s="5" t="s">
        <v>82</v>
      </c>
      <c r="F2721" s="5" t="s">
        <v>80</v>
      </c>
      <c r="G2721" s="5" t="s">
        <v>80</v>
      </c>
      <c r="H2721" s="5" t="s">
        <v>2162</v>
      </c>
    </row>
    <row r="2722">
      <c r="A2722" s="5" t="s">
        <v>1502</v>
      </c>
      <c r="B2722" s="58">
        <v>4.5734981E7</v>
      </c>
      <c r="C2722" s="5" t="s">
        <v>80</v>
      </c>
      <c r="D2722" s="5" t="s">
        <v>85</v>
      </c>
      <c r="E2722" s="5" t="s">
        <v>89</v>
      </c>
      <c r="F2722" s="5" t="s">
        <v>80</v>
      </c>
      <c r="G2722" s="5" t="s">
        <v>80</v>
      </c>
      <c r="H2722" s="5" t="s">
        <v>2638</v>
      </c>
    </row>
    <row r="2723">
      <c r="A2723" s="5" t="s">
        <v>1502</v>
      </c>
      <c r="B2723" s="58">
        <v>4.5771366E7</v>
      </c>
      <c r="C2723" s="5" t="s">
        <v>80</v>
      </c>
      <c r="D2723" s="5" t="s">
        <v>81</v>
      </c>
      <c r="E2723" s="5" t="s">
        <v>82</v>
      </c>
      <c r="F2723" s="5" t="s">
        <v>80</v>
      </c>
      <c r="G2723" s="5" t="s">
        <v>80</v>
      </c>
      <c r="H2723" s="5" t="s">
        <v>2639</v>
      </c>
    </row>
    <row r="2724">
      <c r="A2724" s="5" t="s">
        <v>1502</v>
      </c>
      <c r="B2724" s="58">
        <v>4.6794744E7</v>
      </c>
      <c r="C2724" s="5" t="s">
        <v>80</v>
      </c>
      <c r="D2724" s="5" t="s">
        <v>89</v>
      </c>
      <c r="E2724" s="5" t="s">
        <v>85</v>
      </c>
      <c r="F2724" s="5" t="s">
        <v>80</v>
      </c>
      <c r="G2724" s="5" t="s">
        <v>80</v>
      </c>
      <c r="H2724" s="5" t="s">
        <v>2430</v>
      </c>
    </row>
    <row r="2725">
      <c r="A2725" s="5" t="s">
        <v>1502</v>
      </c>
      <c r="B2725" s="58">
        <v>4.9281634E7</v>
      </c>
      <c r="C2725" s="5" t="s">
        <v>80</v>
      </c>
      <c r="D2725" s="5" t="s">
        <v>82</v>
      </c>
      <c r="E2725" s="5" t="s">
        <v>81</v>
      </c>
      <c r="F2725" s="5" t="s">
        <v>80</v>
      </c>
      <c r="G2725" s="5" t="s">
        <v>80</v>
      </c>
      <c r="H2725" s="5" t="s">
        <v>2037</v>
      </c>
    </row>
    <row r="2726">
      <c r="A2726" s="5" t="s">
        <v>1502</v>
      </c>
      <c r="B2726" s="58">
        <v>5.391867E7</v>
      </c>
      <c r="C2726" s="5" t="s">
        <v>80</v>
      </c>
      <c r="D2726" s="5" t="s">
        <v>81</v>
      </c>
      <c r="E2726" s="5" t="s">
        <v>82</v>
      </c>
      <c r="F2726" s="5" t="s">
        <v>80</v>
      </c>
      <c r="G2726" s="5" t="s">
        <v>80</v>
      </c>
      <c r="H2726" s="5" t="s">
        <v>2640</v>
      </c>
    </row>
    <row r="2727">
      <c r="A2727" s="5" t="s">
        <v>1502</v>
      </c>
      <c r="B2727" s="58">
        <v>5.530531E7</v>
      </c>
      <c r="C2727" s="5" t="s">
        <v>80</v>
      </c>
      <c r="D2727" s="5" t="s">
        <v>85</v>
      </c>
      <c r="E2727" s="5" t="s">
        <v>89</v>
      </c>
      <c r="F2727" s="5" t="s">
        <v>80</v>
      </c>
      <c r="G2727" s="5" t="s">
        <v>80</v>
      </c>
      <c r="H2727" s="5" t="s">
        <v>2184</v>
      </c>
    </row>
    <row r="2728">
      <c r="A2728" s="5" t="s">
        <v>1502</v>
      </c>
      <c r="B2728" s="58">
        <v>5.5326163E7</v>
      </c>
      <c r="C2728" s="5" t="s">
        <v>80</v>
      </c>
      <c r="D2728" s="5" t="s">
        <v>81</v>
      </c>
      <c r="E2728" s="5" t="s">
        <v>82</v>
      </c>
      <c r="F2728" s="5" t="s">
        <v>80</v>
      </c>
      <c r="G2728" s="5" t="s">
        <v>80</v>
      </c>
      <c r="H2728" s="5" t="s">
        <v>2207</v>
      </c>
    </row>
    <row r="2729">
      <c r="A2729" s="5" t="s">
        <v>1502</v>
      </c>
      <c r="B2729" s="58">
        <v>5.5549175E7</v>
      </c>
      <c r="C2729" s="5" t="s">
        <v>80</v>
      </c>
      <c r="D2729" s="5" t="s">
        <v>85</v>
      </c>
      <c r="E2729" s="5" t="s">
        <v>81</v>
      </c>
      <c r="F2729" s="5" t="s">
        <v>80</v>
      </c>
      <c r="G2729" s="5" t="s">
        <v>80</v>
      </c>
      <c r="H2729" s="5" t="s">
        <v>2042</v>
      </c>
    </row>
    <row r="2730">
      <c r="A2730" s="5" t="s">
        <v>1529</v>
      </c>
      <c r="B2730" s="58">
        <v>1951518.0</v>
      </c>
      <c r="C2730" s="5" t="s">
        <v>80</v>
      </c>
      <c r="D2730" s="5" t="s">
        <v>81</v>
      </c>
      <c r="E2730" s="5" t="s">
        <v>82</v>
      </c>
      <c r="F2730" s="5" t="s">
        <v>80</v>
      </c>
      <c r="G2730" s="5" t="s">
        <v>80</v>
      </c>
      <c r="H2730" s="5" t="s">
        <v>2087</v>
      </c>
    </row>
    <row r="2731">
      <c r="A2731" s="5" t="s">
        <v>1529</v>
      </c>
      <c r="B2731" s="58">
        <v>3699169.0</v>
      </c>
      <c r="C2731" s="5" t="s">
        <v>80</v>
      </c>
      <c r="D2731" s="5" t="s">
        <v>81</v>
      </c>
      <c r="E2731" s="5" t="s">
        <v>82</v>
      </c>
      <c r="F2731" s="5" t="s">
        <v>80</v>
      </c>
      <c r="G2731" s="5" t="s">
        <v>80</v>
      </c>
      <c r="H2731" s="5" t="s">
        <v>2641</v>
      </c>
    </row>
    <row r="2732">
      <c r="A2732" s="5" t="s">
        <v>1529</v>
      </c>
      <c r="B2732" s="58">
        <v>5765702.0</v>
      </c>
      <c r="C2732" s="5" t="s">
        <v>80</v>
      </c>
      <c r="D2732" s="5" t="s">
        <v>82</v>
      </c>
      <c r="E2732" s="5" t="s">
        <v>81</v>
      </c>
      <c r="F2732" s="5" t="s">
        <v>80</v>
      </c>
      <c r="G2732" s="5" t="s">
        <v>80</v>
      </c>
      <c r="H2732" s="5" t="s">
        <v>2189</v>
      </c>
    </row>
    <row r="2733">
      <c r="A2733" s="5" t="s">
        <v>1529</v>
      </c>
      <c r="B2733" s="58">
        <v>5781643.0</v>
      </c>
      <c r="C2733" s="5" t="s">
        <v>80</v>
      </c>
      <c r="D2733" s="5" t="s">
        <v>82</v>
      </c>
      <c r="E2733" s="5" t="s">
        <v>2176</v>
      </c>
      <c r="F2733" s="5" t="s">
        <v>80</v>
      </c>
      <c r="G2733" s="5" t="s">
        <v>80</v>
      </c>
      <c r="H2733" s="5" t="s">
        <v>2092</v>
      </c>
    </row>
    <row r="2734">
      <c r="A2734" s="5" t="s">
        <v>1529</v>
      </c>
      <c r="B2734" s="58">
        <v>5967581.0</v>
      </c>
      <c r="C2734" s="5" t="s">
        <v>80</v>
      </c>
      <c r="D2734" s="5" t="s">
        <v>81</v>
      </c>
      <c r="E2734" s="5" t="s">
        <v>82</v>
      </c>
      <c r="F2734" s="5" t="s">
        <v>80</v>
      </c>
      <c r="G2734" s="5" t="s">
        <v>80</v>
      </c>
      <c r="H2734" s="5" t="s">
        <v>2642</v>
      </c>
    </row>
    <row r="2735">
      <c r="A2735" s="5" t="s">
        <v>1529</v>
      </c>
      <c r="B2735" s="58">
        <v>6065791.0</v>
      </c>
      <c r="C2735" s="5" t="s">
        <v>80</v>
      </c>
      <c r="D2735" s="5" t="s">
        <v>82</v>
      </c>
      <c r="E2735" s="5" t="s">
        <v>89</v>
      </c>
      <c r="F2735" s="5" t="s">
        <v>80</v>
      </c>
      <c r="G2735" s="5" t="s">
        <v>80</v>
      </c>
      <c r="H2735" s="5" t="s">
        <v>2295</v>
      </c>
    </row>
    <row r="2736">
      <c r="A2736" s="5" t="s">
        <v>1529</v>
      </c>
      <c r="B2736" s="58">
        <v>6066506.0</v>
      </c>
      <c r="C2736" s="5" t="s">
        <v>80</v>
      </c>
      <c r="D2736" s="5" t="s">
        <v>89</v>
      </c>
      <c r="E2736" s="5" t="s">
        <v>85</v>
      </c>
      <c r="F2736" s="5" t="s">
        <v>80</v>
      </c>
      <c r="G2736" s="5" t="s">
        <v>80</v>
      </c>
      <c r="H2736" s="5" t="s">
        <v>2027</v>
      </c>
    </row>
    <row r="2737">
      <c r="A2737" s="5" t="s">
        <v>1529</v>
      </c>
      <c r="B2737" s="58">
        <v>6078988.0</v>
      </c>
      <c r="C2737" s="5" t="s">
        <v>80</v>
      </c>
      <c r="D2737" s="5" t="s">
        <v>89</v>
      </c>
      <c r="E2737" s="5" t="s">
        <v>85</v>
      </c>
      <c r="F2737" s="5" t="s">
        <v>80</v>
      </c>
      <c r="G2737" s="5" t="s">
        <v>80</v>
      </c>
      <c r="H2737" s="5" t="s">
        <v>2054</v>
      </c>
    </row>
    <row r="2738">
      <c r="A2738" s="5" t="s">
        <v>1529</v>
      </c>
      <c r="B2738" s="58">
        <v>6690206.0</v>
      </c>
      <c r="C2738" s="5" t="s">
        <v>80</v>
      </c>
      <c r="D2738" s="5" t="s">
        <v>85</v>
      </c>
      <c r="E2738" s="5" t="s">
        <v>89</v>
      </c>
      <c r="F2738" s="5" t="s">
        <v>80</v>
      </c>
      <c r="G2738" s="5" t="s">
        <v>80</v>
      </c>
      <c r="H2738" s="5" t="s">
        <v>2076</v>
      </c>
    </row>
    <row r="2739">
      <c r="A2739" s="5" t="s">
        <v>1529</v>
      </c>
      <c r="B2739" s="58">
        <v>6840468.0</v>
      </c>
      <c r="C2739" s="5" t="s">
        <v>80</v>
      </c>
      <c r="D2739" s="5" t="s">
        <v>85</v>
      </c>
      <c r="E2739" s="5" t="s">
        <v>89</v>
      </c>
      <c r="F2739" s="5" t="s">
        <v>80</v>
      </c>
      <c r="G2739" s="5" t="s">
        <v>80</v>
      </c>
      <c r="H2739" s="5" t="s">
        <v>2164</v>
      </c>
    </row>
    <row r="2740">
      <c r="A2740" s="5" t="s">
        <v>1529</v>
      </c>
      <c r="B2740" s="58">
        <v>7895608.0</v>
      </c>
      <c r="C2740" s="5" t="s">
        <v>80</v>
      </c>
      <c r="D2740" s="5" t="s">
        <v>82</v>
      </c>
      <c r="E2740" s="5" t="s">
        <v>81</v>
      </c>
      <c r="F2740" s="5" t="s">
        <v>80</v>
      </c>
      <c r="G2740" s="5" t="s">
        <v>80</v>
      </c>
      <c r="H2740" s="5" t="s">
        <v>2249</v>
      </c>
    </row>
    <row r="2741">
      <c r="A2741" s="5" t="s">
        <v>1529</v>
      </c>
      <c r="B2741" s="58">
        <v>1.0672311E7</v>
      </c>
      <c r="C2741" s="5" t="s">
        <v>80</v>
      </c>
      <c r="D2741" s="5" t="s">
        <v>81</v>
      </c>
      <c r="E2741" s="5" t="s">
        <v>82</v>
      </c>
      <c r="F2741" s="5" t="s">
        <v>80</v>
      </c>
      <c r="G2741" s="5" t="s">
        <v>80</v>
      </c>
      <c r="H2741" s="5" t="s">
        <v>2074</v>
      </c>
    </row>
    <row r="2742">
      <c r="A2742" s="5" t="s">
        <v>1529</v>
      </c>
      <c r="B2742" s="58">
        <v>1.1196881E7</v>
      </c>
      <c r="C2742" s="5" t="s">
        <v>80</v>
      </c>
      <c r="D2742" s="5" t="s">
        <v>81</v>
      </c>
      <c r="E2742" s="5" t="s">
        <v>82</v>
      </c>
      <c r="F2742" s="5" t="s">
        <v>80</v>
      </c>
      <c r="G2742" s="5" t="s">
        <v>80</v>
      </c>
      <c r="H2742" s="5" t="s">
        <v>2235</v>
      </c>
    </row>
    <row r="2743">
      <c r="A2743" s="5" t="s">
        <v>1529</v>
      </c>
      <c r="B2743" s="58">
        <v>1.1206004E7</v>
      </c>
      <c r="C2743" s="5" t="s">
        <v>80</v>
      </c>
      <c r="D2743" s="5" t="s">
        <v>85</v>
      </c>
      <c r="E2743" s="5" t="s">
        <v>89</v>
      </c>
      <c r="F2743" s="5" t="s">
        <v>80</v>
      </c>
      <c r="G2743" s="5" t="s">
        <v>80</v>
      </c>
      <c r="H2743" s="5" t="s">
        <v>2345</v>
      </c>
    </row>
    <row r="2744">
      <c r="A2744" s="5" t="s">
        <v>1529</v>
      </c>
      <c r="B2744" s="58">
        <v>1.1399194E7</v>
      </c>
      <c r="C2744" s="5" t="s">
        <v>80</v>
      </c>
      <c r="D2744" s="5" t="s">
        <v>89</v>
      </c>
      <c r="E2744" s="5" t="s">
        <v>85</v>
      </c>
      <c r="F2744" s="5" t="s">
        <v>80</v>
      </c>
      <c r="G2744" s="5" t="s">
        <v>80</v>
      </c>
      <c r="H2744" s="5" t="s">
        <v>2139</v>
      </c>
    </row>
    <row r="2745">
      <c r="A2745" s="5" t="s">
        <v>1529</v>
      </c>
      <c r="B2745" s="58">
        <v>1.148091E7</v>
      </c>
      <c r="C2745" s="5" t="s">
        <v>80</v>
      </c>
      <c r="D2745" s="5" t="s">
        <v>82</v>
      </c>
      <c r="E2745" s="5" t="s">
        <v>81</v>
      </c>
      <c r="F2745" s="5" t="s">
        <v>80</v>
      </c>
      <c r="G2745" s="5" t="s">
        <v>80</v>
      </c>
      <c r="H2745" s="5" t="s">
        <v>1669</v>
      </c>
    </row>
    <row r="2746">
      <c r="A2746" s="5" t="s">
        <v>1529</v>
      </c>
      <c r="B2746" s="58">
        <v>1.152197E7</v>
      </c>
      <c r="C2746" s="5" t="s">
        <v>80</v>
      </c>
      <c r="D2746" s="5" t="s">
        <v>82</v>
      </c>
      <c r="E2746" s="5" t="s">
        <v>2593</v>
      </c>
      <c r="F2746" s="5" t="s">
        <v>80</v>
      </c>
      <c r="G2746" s="5" t="s">
        <v>80</v>
      </c>
      <c r="H2746" s="5" t="s">
        <v>2572</v>
      </c>
    </row>
    <row r="2747">
      <c r="A2747" s="5" t="s">
        <v>1529</v>
      </c>
      <c r="B2747" s="58">
        <v>1.1550002E7</v>
      </c>
      <c r="C2747" s="5" t="s">
        <v>80</v>
      </c>
      <c r="D2747" s="5" t="s">
        <v>81</v>
      </c>
      <c r="E2747" s="5" t="s">
        <v>82</v>
      </c>
      <c r="F2747" s="5" t="s">
        <v>80</v>
      </c>
      <c r="G2747" s="5" t="s">
        <v>80</v>
      </c>
      <c r="H2747" s="5" t="s">
        <v>2254</v>
      </c>
    </row>
    <row r="2748">
      <c r="A2748" s="5" t="s">
        <v>1529</v>
      </c>
      <c r="B2748" s="58">
        <v>1.6644962E7</v>
      </c>
      <c r="C2748" s="5" t="s">
        <v>80</v>
      </c>
      <c r="D2748" s="5" t="s">
        <v>89</v>
      </c>
      <c r="E2748" s="5" t="s">
        <v>82</v>
      </c>
      <c r="F2748" s="5" t="s">
        <v>80</v>
      </c>
      <c r="G2748" s="5" t="s">
        <v>80</v>
      </c>
      <c r="H2748" s="5" t="s">
        <v>2242</v>
      </c>
    </row>
    <row r="2749">
      <c r="A2749" s="5" t="s">
        <v>1529</v>
      </c>
      <c r="B2749" s="58">
        <v>1.6646046E7</v>
      </c>
      <c r="C2749" s="5" t="s">
        <v>80</v>
      </c>
      <c r="D2749" s="5" t="s">
        <v>81</v>
      </c>
      <c r="E2749" s="5" t="s">
        <v>85</v>
      </c>
      <c r="F2749" s="5" t="s">
        <v>80</v>
      </c>
      <c r="G2749" s="5" t="s">
        <v>80</v>
      </c>
      <c r="H2749" s="5" t="s">
        <v>2191</v>
      </c>
    </row>
    <row r="2750">
      <c r="A2750" s="5" t="s">
        <v>1529</v>
      </c>
      <c r="B2750" s="58">
        <v>1.6760445E7</v>
      </c>
      <c r="C2750" s="5" t="s">
        <v>80</v>
      </c>
      <c r="D2750" s="5" t="s">
        <v>85</v>
      </c>
      <c r="E2750" s="5" t="s">
        <v>81</v>
      </c>
      <c r="F2750" s="5" t="s">
        <v>80</v>
      </c>
      <c r="G2750" s="5" t="s">
        <v>80</v>
      </c>
      <c r="H2750" s="5" t="s">
        <v>2402</v>
      </c>
    </row>
    <row r="2751">
      <c r="A2751" s="5" t="s">
        <v>1529</v>
      </c>
      <c r="B2751" s="58">
        <v>1.9205803E7</v>
      </c>
      <c r="C2751" s="5" t="s">
        <v>80</v>
      </c>
      <c r="D2751" s="5" t="s">
        <v>81</v>
      </c>
      <c r="E2751" s="5" t="s">
        <v>85</v>
      </c>
      <c r="F2751" s="5" t="s">
        <v>80</v>
      </c>
      <c r="G2751" s="5" t="s">
        <v>80</v>
      </c>
      <c r="H2751" s="5" t="s">
        <v>2362</v>
      </c>
    </row>
    <row r="2752">
      <c r="A2752" s="5" t="s">
        <v>1529</v>
      </c>
      <c r="B2752" s="58">
        <v>1.9219164E7</v>
      </c>
      <c r="C2752" s="5" t="s">
        <v>80</v>
      </c>
      <c r="D2752" s="5" t="s">
        <v>82</v>
      </c>
      <c r="E2752" s="5" t="s">
        <v>85</v>
      </c>
      <c r="F2752" s="5" t="s">
        <v>80</v>
      </c>
      <c r="G2752" s="5" t="s">
        <v>80</v>
      </c>
      <c r="H2752" s="5" t="s">
        <v>2451</v>
      </c>
    </row>
    <row r="2753">
      <c r="A2753" s="5" t="s">
        <v>1529</v>
      </c>
      <c r="B2753" s="58">
        <v>1.9258742E7</v>
      </c>
      <c r="C2753" s="5" t="s">
        <v>80</v>
      </c>
      <c r="D2753" s="5" t="s">
        <v>82</v>
      </c>
      <c r="E2753" s="5" t="s">
        <v>81</v>
      </c>
      <c r="F2753" s="5" t="s">
        <v>80</v>
      </c>
      <c r="G2753" s="5" t="s">
        <v>80</v>
      </c>
      <c r="H2753" s="5" t="s">
        <v>2279</v>
      </c>
    </row>
    <row r="2754">
      <c r="A2754" s="5" t="s">
        <v>1529</v>
      </c>
      <c r="B2754" s="58">
        <v>1.9566569E7</v>
      </c>
      <c r="C2754" s="5" t="s">
        <v>80</v>
      </c>
      <c r="D2754" s="5" t="s">
        <v>85</v>
      </c>
      <c r="E2754" s="5" t="s">
        <v>89</v>
      </c>
      <c r="F2754" s="5" t="s">
        <v>80</v>
      </c>
      <c r="G2754" s="5" t="s">
        <v>80</v>
      </c>
      <c r="H2754" s="5" t="s">
        <v>2507</v>
      </c>
    </row>
    <row r="2755">
      <c r="A2755" s="5" t="s">
        <v>1529</v>
      </c>
      <c r="B2755" s="58">
        <v>1.9740789E7</v>
      </c>
      <c r="C2755" s="5" t="s">
        <v>80</v>
      </c>
      <c r="D2755" s="5" t="s">
        <v>81</v>
      </c>
      <c r="E2755" s="5" t="s">
        <v>82</v>
      </c>
      <c r="F2755" s="5" t="s">
        <v>80</v>
      </c>
      <c r="G2755" s="5" t="s">
        <v>80</v>
      </c>
      <c r="H2755" s="5" t="s">
        <v>2367</v>
      </c>
    </row>
    <row r="2756">
      <c r="A2756" s="5" t="s">
        <v>1529</v>
      </c>
      <c r="B2756" s="58">
        <v>1.976276E7</v>
      </c>
      <c r="C2756" s="5" t="s">
        <v>80</v>
      </c>
      <c r="D2756" s="5" t="s">
        <v>82</v>
      </c>
      <c r="E2756" s="5" t="s">
        <v>89</v>
      </c>
      <c r="F2756" s="5" t="s">
        <v>80</v>
      </c>
      <c r="G2756" s="5" t="s">
        <v>80</v>
      </c>
      <c r="H2756" s="5" t="s">
        <v>2023</v>
      </c>
    </row>
    <row r="2757">
      <c r="A2757" s="5" t="s">
        <v>1529</v>
      </c>
      <c r="B2757" s="58">
        <v>2.0589896E7</v>
      </c>
      <c r="C2757" s="5" t="s">
        <v>80</v>
      </c>
      <c r="D2757" s="5" t="s">
        <v>82</v>
      </c>
      <c r="E2757" s="5" t="s">
        <v>89</v>
      </c>
      <c r="F2757" s="5" t="s">
        <v>80</v>
      </c>
      <c r="G2757" s="5" t="s">
        <v>80</v>
      </c>
      <c r="H2757" s="5" t="s">
        <v>2156</v>
      </c>
    </row>
    <row r="2758">
      <c r="A2758" s="5" t="s">
        <v>1529</v>
      </c>
      <c r="B2758" s="58">
        <v>2.0722876E7</v>
      </c>
      <c r="C2758" s="5" t="s">
        <v>80</v>
      </c>
      <c r="D2758" s="5" t="s">
        <v>82</v>
      </c>
      <c r="E2758" s="5" t="s">
        <v>2178</v>
      </c>
      <c r="F2758" s="5" t="s">
        <v>80</v>
      </c>
      <c r="G2758" s="5" t="s">
        <v>80</v>
      </c>
      <c r="H2758" s="5" t="s">
        <v>2624</v>
      </c>
    </row>
    <row r="2759">
      <c r="A2759" s="5" t="s">
        <v>1529</v>
      </c>
      <c r="B2759" s="58">
        <v>3.1849719E7</v>
      </c>
      <c r="C2759" s="5" t="s">
        <v>80</v>
      </c>
      <c r="D2759" s="5" t="s">
        <v>82</v>
      </c>
      <c r="E2759" s="5" t="s">
        <v>81</v>
      </c>
      <c r="F2759" s="5" t="s">
        <v>80</v>
      </c>
      <c r="G2759" s="5" t="s">
        <v>80</v>
      </c>
      <c r="H2759" s="5" t="s">
        <v>2299</v>
      </c>
    </row>
    <row r="2760">
      <c r="A2760" s="5" t="s">
        <v>1529</v>
      </c>
      <c r="B2760" s="58">
        <v>3.3396318E7</v>
      </c>
      <c r="C2760" s="5" t="s">
        <v>80</v>
      </c>
      <c r="D2760" s="5" t="s">
        <v>81</v>
      </c>
      <c r="E2760" s="5" t="s">
        <v>82</v>
      </c>
      <c r="F2760" s="5" t="s">
        <v>80</v>
      </c>
      <c r="G2760" s="5" t="s">
        <v>80</v>
      </c>
      <c r="H2760" s="5" t="s">
        <v>2494</v>
      </c>
    </row>
    <row r="2761">
      <c r="A2761" s="5" t="s">
        <v>1529</v>
      </c>
      <c r="B2761" s="58">
        <v>3.3793531E7</v>
      </c>
      <c r="C2761" s="5" t="s">
        <v>80</v>
      </c>
      <c r="D2761" s="5" t="s">
        <v>82</v>
      </c>
      <c r="E2761" s="5" t="s">
        <v>81</v>
      </c>
      <c r="F2761" s="5" t="s">
        <v>80</v>
      </c>
      <c r="G2761" s="5" t="s">
        <v>80</v>
      </c>
      <c r="H2761" s="5" t="s">
        <v>2098</v>
      </c>
    </row>
    <row r="2762">
      <c r="A2762" s="5" t="s">
        <v>1529</v>
      </c>
      <c r="B2762" s="58">
        <v>3.5884183E7</v>
      </c>
      <c r="C2762" s="5" t="s">
        <v>80</v>
      </c>
      <c r="D2762" s="5" t="s">
        <v>85</v>
      </c>
      <c r="E2762" s="5" t="s">
        <v>89</v>
      </c>
      <c r="F2762" s="5" t="s">
        <v>80</v>
      </c>
      <c r="G2762" s="5" t="s">
        <v>80</v>
      </c>
      <c r="H2762" s="5" t="s">
        <v>2263</v>
      </c>
    </row>
    <row r="2763">
      <c r="A2763" s="5" t="s">
        <v>1529</v>
      </c>
      <c r="B2763" s="58">
        <v>4.0893769E7</v>
      </c>
      <c r="C2763" s="5" t="s">
        <v>80</v>
      </c>
      <c r="D2763" s="5" t="s">
        <v>89</v>
      </c>
      <c r="E2763" s="5" t="s">
        <v>85</v>
      </c>
      <c r="F2763" s="5" t="s">
        <v>80</v>
      </c>
      <c r="G2763" s="5" t="s">
        <v>80</v>
      </c>
      <c r="H2763" s="5" t="s">
        <v>2152</v>
      </c>
    </row>
    <row r="2764">
      <c r="A2764" s="5" t="s">
        <v>1529</v>
      </c>
      <c r="B2764" s="58">
        <v>4.1386034E7</v>
      </c>
      <c r="C2764" s="5" t="s">
        <v>80</v>
      </c>
      <c r="D2764" s="5" t="s">
        <v>81</v>
      </c>
      <c r="E2764" s="5" t="s">
        <v>82</v>
      </c>
      <c r="F2764" s="5" t="s">
        <v>80</v>
      </c>
      <c r="G2764" s="5" t="s">
        <v>80</v>
      </c>
      <c r="H2764" s="5" t="s">
        <v>2223</v>
      </c>
    </row>
    <row r="2765">
      <c r="A2765" s="5" t="s">
        <v>1529</v>
      </c>
      <c r="B2765" s="58">
        <v>4.2985066E7</v>
      </c>
      <c r="C2765" s="5" t="s">
        <v>80</v>
      </c>
      <c r="D2765" s="5" t="s">
        <v>85</v>
      </c>
      <c r="E2765" s="5" t="s">
        <v>81</v>
      </c>
      <c r="F2765" s="5" t="s">
        <v>80</v>
      </c>
      <c r="G2765" s="5" t="s">
        <v>80</v>
      </c>
      <c r="H2765" s="5" t="s">
        <v>2234</v>
      </c>
    </row>
    <row r="2766">
      <c r="A2766" s="5" t="s">
        <v>1529</v>
      </c>
      <c r="B2766" s="58">
        <v>4.4745586E7</v>
      </c>
      <c r="C2766" s="5" t="s">
        <v>80</v>
      </c>
      <c r="D2766" s="5" t="s">
        <v>85</v>
      </c>
      <c r="E2766" s="5" t="s">
        <v>82</v>
      </c>
      <c r="F2766" s="5" t="s">
        <v>80</v>
      </c>
      <c r="G2766" s="5" t="s">
        <v>80</v>
      </c>
      <c r="H2766" s="5" t="s">
        <v>2094</v>
      </c>
    </row>
    <row r="2767">
      <c r="A2767" s="5" t="s">
        <v>1529</v>
      </c>
      <c r="B2767" s="58">
        <v>4.5592193E7</v>
      </c>
      <c r="C2767" s="5" t="s">
        <v>80</v>
      </c>
      <c r="D2767" s="5" t="s">
        <v>81</v>
      </c>
      <c r="E2767" s="5" t="s">
        <v>82</v>
      </c>
      <c r="F2767" s="5" t="s">
        <v>80</v>
      </c>
      <c r="G2767" s="5" t="s">
        <v>80</v>
      </c>
      <c r="H2767" s="5" t="s">
        <v>2587</v>
      </c>
    </row>
    <row r="2768">
      <c r="A2768" s="5" t="s">
        <v>1529</v>
      </c>
      <c r="B2768" s="58">
        <v>4.8450711E7</v>
      </c>
      <c r="C2768" s="5" t="s">
        <v>80</v>
      </c>
      <c r="D2768" s="5" t="s">
        <v>82</v>
      </c>
      <c r="E2768" s="5" t="s">
        <v>81</v>
      </c>
      <c r="F2768" s="5" t="s">
        <v>80</v>
      </c>
      <c r="G2768" s="5" t="s">
        <v>80</v>
      </c>
      <c r="H2768" s="5" t="s">
        <v>2037</v>
      </c>
    </row>
    <row r="2769">
      <c r="A2769" s="5" t="s">
        <v>1529</v>
      </c>
      <c r="B2769" s="58">
        <v>5.0330155E7</v>
      </c>
      <c r="C2769" s="5" t="s">
        <v>80</v>
      </c>
      <c r="D2769" s="5" t="s">
        <v>82</v>
      </c>
      <c r="E2769" s="5" t="s">
        <v>81</v>
      </c>
      <c r="F2769" s="5" t="s">
        <v>80</v>
      </c>
      <c r="G2769" s="5" t="s">
        <v>80</v>
      </c>
      <c r="H2769" s="5" t="s">
        <v>2357</v>
      </c>
    </row>
    <row r="2770">
      <c r="A2770" s="5" t="s">
        <v>1529</v>
      </c>
      <c r="B2770" s="58">
        <v>5.0407259E7</v>
      </c>
      <c r="C2770" s="5" t="s">
        <v>80</v>
      </c>
      <c r="D2770" s="5" t="s">
        <v>85</v>
      </c>
      <c r="E2770" s="5" t="s">
        <v>82</v>
      </c>
      <c r="F2770" s="5" t="s">
        <v>80</v>
      </c>
      <c r="G2770" s="5" t="s">
        <v>80</v>
      </c>
      <c r="H2770" s="5" t="s">
        <v>1669</v>
      </c>
    </row>
    <row r="2771">
      <c r="A2771" s="5" t="s">
        <v>1529</v>
      </c>
      <c r="B2771" s="58">
        <v>5.0414781E7</v>
      </c>
      <c r="C2771" s="5" t="s">
        <v>80</v>
      </c>
      <c r="D2771" s="5" t="s">
        <v>81</v>
      </c>
      <c r="E2771" s="5" t="s">
        <v>89</v>
      </c>
      <c r="F2771" s="5" t="s">
        <v>80</v>
      </c>
      <c r="G2771" s="5" t="s">
        <v>80</v>
      </c>
      <c r="H2771" s="5" t="s">
        <v>2367</v>
      </c>
    </row>
    <row r="2772">
      <c r="A2772" s="5" t="s">
        <v>1529</v>
      </c>
      <c r="B2772" s="58">
        <v>5.0442199E7</v>
      </c>
      <c r="C2772" s="5" t="s">
        <v>80</v>
      </c>
      <c r="D2772" s="5" t="s">
        <v>85</v>
      </c>
      <c r="E2772" s="5" t="s">
        <v>89</v>
      </c>
      <c r="F2772" s="5" t="s">
        <v>80</v>
      </c>
      <c r="G2772" s="5" t="s">
        <v>80</v>
      </c>
      <c r="H2772" s="5" t="s">
        <v>1669</v>
      </c>
    </row>
    <row r="2773">
      <c r="A2773" s="5" t="s">
        <v>1529</v>
      </c>
      <c r="B2773" s="58">
        <v>5.0623939E7</v>
      </c>
      <c r="C2773" s="5" t="s">
        <v>80</v>
      </c>
      <c r="D2773" s="5" t="s">
        <v>85</v>
      </c>
      <c r="E2773" s="5" t="s">
        <v>89</v>
      </c>
      <c r="F2773" s="5" t="s">
        <v>80</v>
      </c>
      <c r="G2773" s="5" t="s">
        <v>80</v>
      </c>
      <c r="H2773" s="5" t="s">
        <v>2060</v>
      </c>
    </row>
    <row r="2774">
      <c r="A2774" s="5" t="s">
        <v>1529</v>
      </c>
      <c r="B2774" s="58">
        <v>5.0776207E7</v>
      </c>
      <c r="C2774" s="5" t="s">
        <v>80</v>
      </c>
      <c r="D2774" s="5" t="s">
        <v>85</v>
      </c>
      <c r="E2774" s="5" t="s">
        <v>89</v>
      </c>
      <c r="F2774" s="5" t="s">
        <v>80</v>
      </c>
      <c r="G2774" s="5" t="s">
        <v>80</v>
      </c>
      <c r="H2774" s="5" t="s">
        <v>1669</v>
      </c>
    </row>
    <row r="2775">
      <c r="A2775" s="5" t="s">
        <v>1529</v>
      </c>
      <c r="B2775" s="58">
        <v>5.0812155E7</v>
      </c>
      <c r="C2775" s="5" t="s">
        <v>80</v>
      </c>
      <c r="D2775" s="5" t="s">
        <v>89</v>
      </c>
      <c r="E2775" s="5" t="s">
        <v>85</v>
      </c>
      <c r="F2775" s="5" t="s">
        <v>80</v>
      </c>
      <c r="G2775" s="5" t="s">
        <v>80</v>
      </c>
      <c r="H2775" s="5" t="s">
        <v>2309</v>
      </c>
    </row>
    <row r="2776">
      <c r="A2776" s="5" t="s">
        <v>1529</v>
      </c>
      <c r="B2776" s="58">
        <v>5.2171705E7</v>
      </c>
      <c r="C2776" s="5" t="s">
        <v>80</v>
      </c>
      <c r="D2776" s="5" t="s">
        <v>89</v>
      </c>
      <c r="E2776" s="5" t="s">
        <v>81</v>
      </c>
      <c r="F2776" s="5" t="s">
        <v>80</v>
      </c>
      <c r="G2776" s="5" t="s">
        <v>80</v>
      </c>
      <c r="H2776" s="5" t="s">
        <v>2024</v>
      </c>
    </row>
    <row r="2777">
      <c r="A2777" s="5" t="s">
        <v>1529</v>
      </c>
      <c r="B2777" s="58">
        <v>5.368031E7</v>
      </c>
      <c r="C2777" s="5" t="s">
        <v>80</v>
      </c>
      <c r="D2777" s="5" t="s">
        <v>81</v>
      </c>
      <c r="E2777" s="5" t="s">
        <v>82</v>
      </c>
      <c r="F2777" s="5" t="s">
        <v>80</v>
      </c>
      <c r="G2777" s="5" t="s">
        <v>80</v>
      </c>
      <c r="H2777" s="5" t="s">
        <v>2069</v>
      </c>
    </row>
    <row r="2778">
      <c r="A2778" s="5" t="s">
        <v>1529</v>
      </c>
      <c r="B2778" s="58">
        <v>5.3681689E7</v>
      </c>
      <c r="C2778" s="5" t="s">
        <v>80</v>
      </c>
      <c r="D2778" s="5" t="s">
        <v>81</v>
      </c>
      <c r="E2778" s="5" t="s">
        <v>82</v>
      </c>
      <c r="F2778" s="5" t="s">
        <v>80</v>
      </c>
      <c r="G2778" s="5" t="s">
        <v>80</v>
      </c>
      <c r="H2778" s="5" t="s">
        <v>1669</v>
      </c>
    </row>
    <row r="2779">
      <c r="A2779" s="5" t="s">
        <v>1529</v>
      </c>
      <c r="B2779" s="58">
        <v>5.3681975E7</v>
      </c>
      <c r="C2779" s="5" t="s">
        <v>80</v>
      </c>
      <c r="D2779" s="5" t="s">
        <v>82</v>
      </c>
      <c r="E2779" s="5" t="s">
        <v>81</v>
      </c>
      <c r="F2779" s="5" t="s">
        <v>80</v>
      </c>
      <c r="G2779" s="5" t="s">
        <v>80</v>
      </c>
      <c r="H2779" s="5" t="s">
        <v>1669</v>
      </c>
    </row>
    <row r="2780">
      <c r="A2780" s="5" t="s">
        <v>1529</v>
      </c>
      <c r="B2780" s="58">
        <v>5.368382E7</v>
      </c>
      <c r="C2780" s="5" t="s">
        <v>80</v>
      </c>
      <c r="D2780" s="5" t="s">
        <v>85</v>
      </c>
      <c r="E2780" s="5" t="s">
        <v>89</v>
      </c>
      <c r="F2780" s="5" t="s">
        <v>80</v>
      </c>
      <c r="G2780" s="5" t="s">
        <v>80</v>
      </c>
      <c r="H2780" s="5" t="s">
        <v>2240</v>
      </c>
    </row>
    <row r="2781">
      <c r="A2781" s="5" t="s">
        <v>1529</v>
      </c>
      <c r="B2781" s="58">
        <v>5.3957432E7</v>
      </c>
      <c r="C2781" s="5" t="s">
        <v>80</v>
      </c>
      <c r="D2781" s="5" t="s">
        <v>89</v>
      </c>
      <c r="E2781" s="5" t="s">
        <v>81</v>
      </c>
      <c r="F2781" s="5" t="s">
        <v>80</v>
      </c>
      <c r="G2781" s="5" t="s">
        <v>80</v>
      </c>
      <c r="H2781" s="5" t="s">
        <v>2643</v>
      </c>
    </row>
    <row r="2782">
      <c r="A2782" s="5" t="s">
        <v>1529</v>
      </c>
      <c r="B2782" s="58">
        <v>5.4612574E7</v>
      </c>
      <c r="C2782" s="5" t="s">
        <v>80</v>
      </c>
      <c r="D2782" s="5" t="s">
        <v>85</v>
      </c>
      <c r="E2782" s="5" t="s">
        <v>82</v>
      </c>
      <c r="F2782" s="5" t="s">
        <v>80</v>
      </c>
      <c r="G2782" s="5" t="s">
        <v>80</v>
      </c>
      <c r="H2782" s="5" t="s">
        <v>2117</v>
      </c>
    </row>
    <row r="2783">
      <c r="A2783" s="5" t="s">
        <v>1529</v>
      </c>
      <c r="B2783" s="58">
        <v>5.6388108E7</v>
      </c>
      <c r="C2783" s="5" t="s">
        <v>80</v>
      </c>
      <c r="D2783" s="5" t="s">
        <v>85</v>
      </c>
      <c r="E2783" s="5" t="s">
        <v>2644</v>
      </c>
      <c r="F2783" s="5" t="s">
        <v>80</v>
      </c>
      <c r="G2783" s="5" t="s">
        <v>80</v>
      </c>
      <c r="H2783" s="5" t="s">
        <v>2094</v>
      </c>
    </row>
    <row r="2784">
      <c r="A2784" s="5" t="s">
        <v>1529</v>
      </c>
      <c r="B2784" s="58">
        <v>5.9672181E7</v>
      </c>
      <c r="C2784" s="5" t="s">
        <v>80</v>
      </c>
      <c r="D2784" s="5" t="s">
        <v>89</v>
      </c>
      <c r="E2784" s="5" t="s">
        <v>85</v>
      </c>
      <c r="F2784" s="5" t="s">
        <v>80</v>
      </c>
      <c r="G2784" s="5" t="s">
        <v>80</v>
      </c>
      <c r="H2784" s="5" t="s">
        <v>2309</v>
      </c>
    </row>
    <row r="2785">
      <c r="A2785" s="5" t="s">
        <v>1529</v>
      </c>
      <c r="B2785" s="58">
        <v>6.0469298E7</v>
      </c>
      <c r="C2785" s="5" t="s">
        <v>80</v>
      </c>
      <c r="D2785" s="5" t="s">
        <v>81</v>
      </c>
      <c r="E2785" s="5" t="s">
        <v>82</v>
      </c>
      <c r="F2785" s="5" t="s">
        <v>80</v>
      </c>
      <c r="G2785" s="5" t="s">
        <v>80</v>
      </c>
      <c r="H2785" s="5" t="s">
        <v>2083</v>
      </c>
    </row>
    <row r="2786">
      <c r="A2786" s="5" t="s">
        <v>1529</v>
      </c>
      <c r="B2786" s="58">
        <v>6.0481808E7</v>
      </c>
      <c r="C2786" s="5" t="s">
        <v>80</v>
      </c>
      <c r="D2786" s="5" t="s">
        <v>89</v>
      </c>
      <c r="E2786" s="5" t="s">
        <v>85</v>
      </c>
      <c r="F2786" s="5" t="s">
        <v>80</v>
      </c>
      <c r="G2786" s="5" t="s">
        <v>80</v>
      </c>
      <c r="H2786" s="5" t="s">
        <v>2152</v>
      </c>
    </row>
    <row r="2787">
      <c r="A2787" s="5" t="s">
        <v>1529</v>
      </c>
      <c r="B2787" s="58">
        <v>6.0788056E7</v>
      </c>
      <c r="C2787" s="5" t="s">
        <v>80</v>
      </c>
      <c r="D2787" s="5" t="s">
        <v>82</v>
      </c>
      <c r="E2787" s="5" t="s">
        <v>81</v>
      </c>
      <c r="F2787" s="5" t="s">
        <v>80</v>
      </c>
      <c r="G2787" s="5" t="s">
        <v>80</v>
      </c>
      <c r="H2787" s="5" t="s">
        <v>2279</v>
      </c>
    </row>
    <row r="2788">
      <c r="A2788" s="5" t="s">
        <v>1529</v>
      </c>
      <c r="B2788" s="58">
        <v>6.274177E7</v>
      </c>
      <c r="C2788" s="5" t="s">
        <v>80</v>
      </c>
      <c r="D2788" s="5" t="s">
        <v>81</v>
      </c>
      <c r="E2788" s="5" t="s">
        <v>82</v>
      </c>
      <c r="F2788" s="5" t="s">
        <v>80</v>
      </c>
      <c r="G2788" s="5" t="s">
        <v>80</v>
      </c>
      <c r="H2788" s="5" t="s">
        <v>2367</v>
      </c>
    </row>
    <row r="2789">
      <c r="A2789" s="5" t="s">
        <v>1529</v>
      </c>
      <c r="B2789" s="58">
        <v>6.4060707E7</v>
      </c>
      <c r="C2789" s="5" t="s">
        <v>80</v>
      </c>
      <c r="D2789" s="5" t="s">
        <v>82</v>
      </c>
      <c r="E2789" s="5" t="s">
        <v>85</v>
      </c>
      <c r="F2789" s="5" t="s">
        <v>80</v>
      </c>
      <c r="G2789" s="5" t="s">
        <v>80</v>
      </c>
      <c r="H2789" s="5" t="s">
        <v>2120</v>
      </c>
    </row>
    <row r="2790">
      <c r="A2790" s="5" t="s">
        <v>1529</v>
      </c>
      <c r="B2790" s="58">
        <v>6.4225333E7</v>
      </c>
      <c r="C2790" s="5" t="s">
        <v>80</v>
      </c>
      <c r="D2790" s="5" t="s">
        <v>82</v>
      </c>
      <c r="E2790" s="5" t="s">
        <v>81</v>
      </c>
      <c r="F2790" s="5" t="s">
        <v>80</v>
      </c>
      <c r="G2790" s="5" t="s">
        <v>80</v>
      </c>
      <c r="H2790" s="5" t="s">
        <v>2035</v>
      </c>
    </row>
    <row r="2791">
      <c r="A2791" s="5" t="s">
        <v>1529</v>
      </c>
      <c r="B2791" s="58">
        <v>6.4246606E7</v>
      </c>
      <c r="C2791" s="5" t="s">
        <v>80</v>
      </c>
      <c r="D2791" s="5" t="s">
        <v>85</v>
      </c>
      <c r="E2791" s="5" t="s">
        <v>89</v>
      </c>
      <c r="F2791" s="5" t="s">
        <v>80</v>
      </c>
      <c r="G2791" s="5" t="s">
        <v>80</v>
      </c>
      <c r="H2791" s="5" t="s">
        <v>2271</v>
      </c>
    </row>
    <row r="2792">
      <c r="A2792" s="5" t="s">
        <v>1550</v>
      </c>
      <c r="B2792" s="58">
        <v>1.4855305E7</v>
      </c>
      <c r="C2792" s="5" t="s">
        <v>80</v>
      </c>
      <c r="D2792" s="5" t="s">
        <v>82</v>
      </c>
      <c r="E2792" s="5" t="s">
        <v>81</v>
      </c>
      <c r="F2792" s="5" t="s">
        <v>80</v>
      </c>
      <c r="G2792" s="5" t="s">
        <v>80</v>
      </c>
      <c r="H2792" s="5" t="s">
        <v>2368</v>
      </c>
    </row>
    <row r="2793">
      <c r="A2793" s="5" t="s">
        <v>1550</v>
      </c>
      <c r="B2793" s="58">
        <v>1.4862567E7</v>
      </c>
      <c r="C2793" s="5" t="s">
        <v>80</v>
      </c>
      <c r="D2793" s="5" t="s">
        <v>85</v>
      </c>
      <c r="E2793" s="5" t="s">
        <v>81</v>
      </c>
      <c r="F2793" s="5" t="s">
        <v>80</v>
      </c>
      <c r="G2793" s="5" t="s">
        <v>80</v>
      </c>
      <c r="H2793" s="5" t="s">
        <v>2197</v>
      </c>
    </row>
    <row r="2794">
      <c r="A2794" s="5" t="s">
        <v>1550</v>
      </c>
      <c r="B2794" s="58">
        <v>1.4981488E7</v>
      </c>
      <c r="C2794" s="5" t="s">
        <v>80</v>
      </c>
      <c r="D2794" s="5" t="s">
        <v>82</v>
      </c>
      <c r="E2794" s="5" t="s">
        <v>85</v>
      </c>
      <c r="F2794" s="5" t="s">
        <v>80</v>
      </c>
      <c r="G2794" s="5" t="s">
        <v>80</v>
      </c>
      <c r="H2794" s="5" t="s">
        <v>2202</v>
      </c>
    </row>
    <row r="2795">
      <c r="A2795" s="5" t="s">
        <v>1550</v>
      </c>
      <c r="B2795" s="58">
        <v>1.4992435E7</v>
      </c>
      <c r="C2795" s="5" t="s">
        <v>80</v>
      </c>
      <c r="D2795" s="5" t="s">
        <v>89</v>
      </c>
      <c r="E2795" s="5" t="s">
        <v>81</v>
      </c>
      <c r="F2795" s="5" t="s">
        <v>80</v>
      </c>
      <c r="G2795" s="5" t="s">
        <v>80</v>
      </c>
      <c r="H2795" s="5" t="s">
        <v>2109</v>
      </c>
    </row>
    <row r="2796">
      <c r="A2796" s="5" t="s">
        <v>1550</v>
      </c>
      <c r="B2796" s="58">
        <v>1.5083205E7</v>
      </c>
      <c r="C2796" s="5" t="s">
        <v>80</v>
      </c>
      <c r="D2796" s="5" t="s">
        <v>89</v>
      </c>
      <c r="E2796" s="5" t="s">
        <v>85</v>
      </c>
      <c r="F2796" s="5" t="s">
        <v>80</v>
      </c>
      <c r="G2796" s="5" t="s">
        <v>80</v>
      </c>
      <c r="H2796" s="5" t="s">
        <v>2171</v>
      </c>
    </row>
    <row r="2797">
      <c r="A2797" s="5" t="s">
        <v>1550</v>
      </c>
      <c r="B2797" s="58">
        <v>1.5089462E7</v>
      </c>
      <c r="C2797" s="5" t="s">
        <v>80</v>
      </c>
      <c r="D2797" s="5" t="s">
        <v>81</v>
      </c>
      <c r="E2797" s="5" t="s">
        <v>82</v>
      </c>
      <c r="F2797" s="5" t="s">
        <v>80</v>
      </c>
      <c r="G2797" s="5" t="s">
        <v>80</v>
      </c>
      <c r="H2797" s="5" t="s">
        <v>2194</v>
      </c>
    </row>
    <row r="2798">
      <c r="A2798" s="5" t="s">
        <v>1550</v>
      </c>
      <c r="B2798" s="58">
        <v>1.509022E7</v>
      </c>
      <c r="C2798" s="5" t="s">
        <v>80</v>
      </c>
      <c r="D2798" s="5" t="s">
        <v>85</v>
      </c>
      <c r="E2798" s="5" t="s">
        <v>81</v>
      </c>
      <c r="F2798" s="5" t="s">
        <v>80</v>
      </c>
      <c r="G2798" s="5" t="s">
        <v>80</v>
      </c>
      <c r="H2798" s="5" t="s">
        <v>2024</v>
      </c>
    </row>
    <row r="2799">
      <c r="A2799" s="5" t="s">
        <v>1550</v>
      </c>
      <c r="B2799" s="58">
        <v>1.514557E7</v>
      </c>
      <c r="C2799" s="5" t="s">
        <v>80</v>
      </c>
      <c r="D2799" s="5" t="s">
        <v>81</v>
      </c>
      <c r="E2799" s="5" t="s">
        <v>85</v>
      </c>
      <c r="F2799" s="5" t="s">
        <v>80</v>
      </c>
      <c r="G2799" s="5" t="s">
        <v>80</v>
      </c>
      <c r="H2799" s="5" t="s">
        <v>1669</v>
      </c>
    </row>
    <row r="2800">
      <c r="A2800" s="5" t="s">
        <v>1550</v>
      </c>
      <c r="B2800" s="58">
        <v>1.5148614E7</v>
      </c>
      <c r="C2800" s="5" t="s">
        <v>80</v>
      </c>
      <c r="D2800" s="5" t="s">
        <v>82</v>
      </c>
      <c r="E2800" s="5" t="s">
        <v>89</v>
      </c>
      <c r="F2800" s="5" t="s">
        <v>80</v>
      </c>
      <c r="G2800" s="5" t="s">
        <v>80</v>
      </c>
      <c r="H2800" s="5" t="s">
        <v>2402</v>
      </c>
    </row>
    <row r="2801">
      <c r="A2801" s="5" t="s">
        <v>1550</v>
      </c>
      <c r="B2801" s="58">
        <v>1.5175115E7</v>
      </c>
      <c r="C2801" s="5" t="s">
        <v>80</v>
      </c>
      <c r="D2801" s="5" t="s">
        <v>82</v>
      </c>
      <c r="E2801" s="5" t="s">
        <v>81</v>
      </c>
      <c r="F2801" s="5" t="s">
        <v>80</v>
      </c>
      <c r="G2801" s="5" t="s">
        <v>80</v>
      </c>
      <c r="H2801" s="5" t="s">
        <v>1669</v>
      </c>
    </row>
    <row r="2802">
      <c r="A2802" s="5" t="s">
        <v>1550</v>
      </c>
      <c r="B2802" s="58">
        <v>1.5190989E7</v>
      </c>
      <c r="C2802" s="5" t="s">
        <v>80</v>
      </c>
      <c r="D2802" s="5" t="s">
        <v>81</v>
      </c>
      <c r="E2802" s="5" t="s">
        <v>82</v>
      </c>
      <c r="F2802" s="5" t="s">
        <v>80</v>
      </c>
      <c r="G2802" s="5" t="s">
        <v>80</v>
      </c>
      <c r="H2802" s="5" t="s">
        <v>2186</v>
      </c>
    </row>
    <row r="2803">
      <c r="A2803" s="5" t="s">
        <v>1550</v>
      </c>
      <c r="B2803" s="58">
        <v>1.5202135E7</v>
      </c>
      <c r="C2803" s="5" t="s">
        <v>80</v>
      </c>
      <c r="D2803" s="5" t="s">
        <v>85</v>
      </c>
      <c r="E2803" s="5" t="s">
        <v>82</v>
      </c>
      <c r="F2803" s="5" t="s">
        <v>80</v>
      </c>
      <c r="G2803" s="5" t="s">
        <v>80</v>
      </c>
      <c r="H2803" s="5" t="s">
        <v>2645</v>
      </c>
    </row>
    <row r="2804">
      <c r="A2804" s="5" t="s">
        <v>1550</v>
      </c>
      <c r="B2804" s="58">
        <v>1.5237229E7</v>
      </c>
      <c r="C2804" s="5" t="s">
        <v>80</v>
      </c>
      <c r="D2804" s="5" t="s">
        <v>85</v>
      </c>
      <c r="E2804" s="5" t="s">
        <v>2059</v>
      </c>
      <c r="F2804" s="5" t="s">
        <v>80</v>
      </c>
      <c r="G2804" s="5" t="s">
        <v>80</v>
      </c>
      <c r="H2804" s="5" t="s">
        <v>1669</v>
      </c>
    </row>
    <row r="2805">
      <c r="A2805" s="5" t="s">
        <v>1550</v>
      </c>
      <c r="B2805" s="58">
        <v>1.7371762E7</v>
      </c>
      <c r="C2805" s="5" t="s">
        <v>80</v>
      </c>
      <c r="D2805" s="5" t="s">
        <v>82</v>
      </c>
      <c r="E2805" s="5" t="s">
        <v>85</v>
      </c>
      <c r="F2805" s="5" t="s">
        <v>80</v>
      </c>
      <c r="G2805" s="5" t="s">
        <v>80</v>
      </c>
      <c r="H2805" s="5" t="s">
        <v>2119</v>
      </c>
    </row>
    <row r="2806">
      <c r="A2806" s="5" t="s">
        <v>1550</v>
      </c>
      <c r="B2806" s="58">
        <v>1.7392206E7</v>
      </c>
      <c r="C2806" s="5" t="s">
        <v>80</v>
      </c>
      <c r="D2806" s="5" t="s">
        <v>82</v>
      </c>
      <c r="E2806" s="5" t="s">
        <v>81</v>
      </c>
      <c r="F2806" s="5" t="s">
        <v>80</v>
      </c>
      <c r="G2806" s="5" t="s">
        <v>80</v>
      </c>
      <c r="H2806" s="5" t="s">
        <v>2080</v>
      </c>
    </row>
    <row r="2807">
      <c r="A2807" s="5" t="s">
        <v>1550</v>
      </c>
      <c r="B2807" s="58">
        <v>1.842497E7</v>
      </c>
      <c r="C2807" s="5" t="s">
        <v>80</v>
      </c>
      <c r="D2807" s="5" t="s">
        <v>85</v>
      </c>
      <c r="E2807" s="5" t="s">
        <v>89</v>
      </c>
      <c r="F2807" s="5" t="s">
        <v>80</v>
      </c>
      <c r="G2807" s="5" t="s">
        <v>80</v>
      </c>
      <c r="H2807" s="5" t="s">
        <v>2186</v>
      </c>
    </row>
    <row r="2808">
      <c r="A2808" s="5" t="s">
        <v>1550</v>
      </c>
      <c r="B2808" s="58">
        <v>1.8829792E7</v>
      </c>
      <c r="C2808" s="5" t="s">
        <v>80</v>
      </c>
      <c r="D2808" s="5" t="s">
        <v>89</v>
      </c>
      <c r="E2808" s="5" t="s">
        <v>85</v>
      </c>
      <c r="F2808" s="5" t="s">
        <v>80</v>
      </c>
      <c r="G2808" s="5" t="s">
        <v>80</v>
      </c>
      <c r="H2808" s="5" t="s">
        <v>1669</v>
      </c>
    </row>
    <row r="2809">
      <c r="A2809" s="5" t="s">
        <v>1550</v>
      </c>
      <c r="B2809" s="58">
        <v>1.9308091E7</v>
      </c>
      <c r="C2809" s="5" t="s">
        <v>80</v>
      </c>
      <c r="D2809" s="5" t="s">
        <v>89</v>
      </c>
      <c r="E2809" s="5" t="s">
        <v>81</v>
      </c>
      <c r="F2809" s="5" t="s">
        <v>80</v>
      </c>
      <c r="G2809" s="5" t="s">
        <v>80</v>
      </c>
      <c r="H2809" s="5" t="s">
        <v>2046</v>
      </c>
    </row>
    <row r="2810">
      <c r="A2810" s="5" t="s">
        <v>1550</v>
      </c>
      <c r="B2810" s="58">
        <v>2.4426573E7</v>
      </c>
      <c r="C2810" s="5" t="s">
        <v>80</v>
      </c>
      <c r="D2810" s="5" t="s">
        <v>82</v>
      </c>
      <c r="E2810" s="5" t="s">
        <v>81</v>
      </c>
      <c r="F2810" s="5" t="s">
        <v>80</v>
      </c>
      <c r="G2810" s="5" t="s">
        <v>80</v>
      </c>
      <c r="H2810" s="5" t="s">
        <v>2226</v>
      </c>
    </row>
    <row r="2811">
      <c r="A2811" s="5" t="s">
        <v>1550</v>
      </c>
      <c r="B2811" s="58">
        <v>2.4451183E7</v>
      </c>
      <c r="C2811" s="5" t="s">
        <v>80</v>
      </c>
      <c r="D2811" s="5" t="s">
        <v>81</v>
      </c>
      <c r="E2811" s="5" t="s">
        <v>89</v>
      </c>
      <c r="F2811" s="5" t="s">
        <v>80</v>
      </c>
      <c r="G2811" s="5" t="s">
        <v>80</v>
      </c>
      <c r="H2811" s="5" t="s">
        <v>2294</v>
      </c>
    </row>
    <row r="2812">
      <c r="A2812" s="5" t="s">
        <v>1550</v>
      </c>
      <c r="B2812" s="58">
        <v>2.452064E7</v>
      </c>
      <c r="C2812" s="5" t="s">
        <v>80</v>
      </c>
      <c r="D2812" s="5" t="s">
        <v>81</v>
      </c>
      <c r="E2812" s="5" t="s">
        <v>82</v>
      </c>
      <c r="F2812" s="5" t="s">
        <v>80</v>
      </c>
      <c r="G2812" s="5" t="s">
        <v>80</v>
      </c>
      <c r="H2812" s="5" t="s">
        <v>2102</v>
      </c>
    </row>
    <row r="2813">
      <c r="A2813" s="5" t="s">
        <v>1550</v>
      </c>
      <c r="B2813" s="58">
        <v>2.5561626E7</v>
      </c>
      <c r="C2813" s="5" t="s">
        <v>80</v>
      </c>
      <c r="D2813" s="5" t="s">
        <v>82</v>
      </c>
      <c r="E2813" s="5" t="s">
        <v>89</v>
      </c>
      <c r="F2813" s="5" t="s">
        <v>80</v>
      </c>
      <c r="G2813" s="5" t="s">
        <v>80</v>
      </c>
      <c r="H2813" s="5" t="s">
        <v>2646</v>
      </c>
    </row>
    <row r="2814">
      <c r="A2814" s="5" t="s">
        <v>1550</v>
      </c>
      <c r="B2814" s="58">
        <v>2.6885962E7</v>
      </c>
      <c r="C2814" s="5" t="s">
        <v>80</v>
      </c>
      <c r="D2814" s="5" t="s">
        <v>89</v>
      </c>
      <c r="E2814" s="5" t="s">
        <v>81</v>
      </c>
      <c r="F2814" s="5" t="s">
        <v>80</v>
      </c>
      <c r="G2814" s="5" t="s">
        <v>80</v>
      </c>
      <c r="H2814" s="5" t="s">
        <v>2172</v>
      </c>
    </row>
    <row r="2815">
      <c r="A2815" s="5" t="s">
        <v>1550</v>
      </c>
      <c r="B2815" s="58">
        <v>3.1967774E7</v>
      </c>
      <c r="C2815" s="5" t="s">
        <v>80</v>
      </c>
      <c r="D2815" s="5" t="s">
        <v>85</v>
      </c>
      <c r="E2815" s="5" t="s">
        <v>89</v>
      </c>
      <c r="F2815" s="5" t="s">
        <v>80</v>
      </c>
      <c r="G2815" s="5" t="s">
        <v>80</v>
      </c>
      <c r="H2815" s="5" t="s">
        <v>2113</v>
      </c>
    </row>
    <row r="2816">
      <c r="A2816" s="5" t="s">
        <v>1550</v>
      </c>
      <c r="B2816" s="58">
        <v>3.2120248E7</v>
      </c>
      <c r="C2816" s="5" t="s">
        <v>80</v>
      </c>
      <c r="D2816" s="5" t="s">
        <v>89</v>
      </c>
      <c r="E2816" s="5" t="s">
        <v>85</v>
      </c>
      <c r="F2816" s="5" t="s">
        <v>80</v>
      </c>
      <c r="G2816" s="5" t="s">
        <v>80</v>
      </c>
      <c r="H2816" s="5" t="s">
        <v>2023</v>
      </c>
    </row>
    <row r="2817">
      <c r="A2817" s="5" t="s">
        <v>1550</v>
      </c>
      <c r="B2817" s="58">
        <v>3.2128692E7</v>
      </c>
      <c r="C2817" s="5" t="s">
        <v>80</v>
      </c>
      <c r="D2817" s="5" t="s">
        <v>89</v>
      </c>
      <c r="E2817" s="5" t="s">
        <v>85</v>
      </c>
      <c r="F2817" s="5" t="s">
        <v>80</v>
      </c>
      <c r="G2817" s="5" t="s">
        <v>80</v>
      </c>
      <c r="H2817" s="5" t="s">
        <v>2173</v>
      </c>
    </row>
    <row r="2818">
      <c r="A2818" s="5" t="s">
        <v>1550</v>
      </c>
      <c r="B2818" s="58">
        <v>3.2504192E7</v>
      </c>
      <c r="C2818" s="5" t="s">
        <v>80</v>
      </c>
      <c r="D2818" s="5" t="s">
        <v>89</v>
      </c>
      <c r="E2818" s="5" t="s">
        <v>85</v>
      </c>
      <c r="F2818" s="5" t="s">
        <v>80</v>
      </c>
      <c r="G2818" s="5" t="s">
        <v>80</v>
      </c>
      <c r="H2818" s="5" t="s">
        <v>1669</v>
      </c>
    </row>
    <row r="2819">
      <c r="A2819" s="5" t="s">
        <v>1550</v>
      </c>
      <c r="B2819" s="58">
        <v>3.254265E7</v>
      </c>
      <c r="C2819" s="5" t="s">
        <v>80</v>
      </c>
      <c r="D2819" s="5" t="s">
        <v>85</v>
      </c>
      <c r="E2819" s="5" t="s">
        <v>89</v>
      </c>
      <c r="F2819" s="5" t="s">
        <v>80</v>
      </c>
      <c r="G2819" s="5" t="s">
        <v>80</v>
      </c>
      <c r="H2819" s="5" t="s">
        <v>2208</v>
      </c>
    </row>
    <row r="2820">
      <c r="A2820" s="5" t="s">
        <v>1550</v>
      </c>
      <c r="B2820" s="58">
        <v>3.2568772E7</v>
      </c>
      <c r="C2820" s="5" t="s">
        <v>80</v>
      </c>
      <c r="D2820" s="5" t="s">
        <v>81</v>
      </c>
      <c r="E2820" s="5" t="s">
        <v>85</v>
      </c>
      <c r="F2820" s="5" t="s">
        <v>80</v>
      </c>
      <c r="G2820" s="5" t="s">
        <v>80</v>
      </c>
      <c r="H2820" s="5" t="s">
        <v>2076</v>
      </c>
    </row>
    <row r="2821">
      <c r="A2821" s="5" t="s">
        <v>1550</v>
      </c>
      <c r="B2821" s="58">
        <v>3.2879019E7</v>
      </c>
      <c r="C2821" s="5" t="s">
        <v>80</v>
      </c>
      <c r="D2821" s="5" t="s">
        <v>85</v>
      </c>
      <c r="E2821" s="5" t="s">
        <v>89</v>
      </c>
      <c r="F2821" s="5" t="s">
        <v>80</v>
      </c>
      <c r="G2821" s="5" t="s">
        <v>80</v>
      </c>
      <c r="H2821" s="5" t="s">
        <v>2152</v>
      </c>
    </row>
    <row r="2822">
      <c r="A2822" s="5" t="s">
        <v>1550</v>
      </c>
      <c r="B2822" s="58">
        <v>3.4707992E7</v>
      </c>
      <c r="C2822" s="5" t="s">
        <v>80</v>
      </c>
      <c r="D2822" s="5" t="s">
        <v>85</v>
      </c>
      <c r="E2822" s="5" t="s">
        <v>89</v>
      </c>
      <c r="F2822" s="5" t="s">
        <v>80</v>
      </c>
      <c r="G2822" s="5" t="s">
        <v>80</v>
      </c>
      <c r="H2822" s="5" t="s">
        <v>2092</v>
      </c>
    </row>
    <row r="2823">
      <c r="A2823" s="5" t="s">
        <v>1550</v>
      </c>
      <c r="B2823" s="58">
        <v>3.4880897E7</v>
      </c>
      <c r="C2823" s="5" t="s">
        <v>80</v>
      </c>
      <c r="D2823" s="5" t="s">
        <v>89</v>
      </c>
      <c r="E2823" s="5" t="s">
        <v>82</v>
      </c>
      <c r="F2823" s="5" t="s">
        <v>80</v>
      </c>
      <c r="G2823" s="5" t="s">
        <v>80</v>
      </c>
      <c r="H2823" s="5" t="s">
        <v>2107</v>
      </c>
    </row>
    <row r="2824">
      <c r="A2824" s="5" t="s">
        <v>1550</v>
      </c>
      <c r="B2824" s="58">
        <v>3.724988E7</v>
      </c>
      <c r="C2824" s="5" t="s">
        <v>80</v>
      </c>
      <c r="D2824" s="5" t="s">
        <v>82</v>
      </c>
      <c r="E2824" s="5" t="s">
        <v>81</v>
      </c>
      <c r="F2824" s="5" t="s">
        <v>80</v>
      </c>
      <c r="G2824" s="5" t="s">
        <v>80</v>
      </c>
      <c r="H2824" s="5" t="s">
        <v>2647</v>
      </c>
    </row>
    <row r="2825">
      <c r="A2825" s="5" t="s">
        <v>1550</v>
      </c>
      <c r="B2825" s="58">
        <v>3.7269942E7</v>
      </c>
      <c r="C2825" s="5" t="s">
        <v>80</v>
      </c>
      <c r="D2825" s="5" t="s">
        <v>85</v>
      </c>
      <c r="E2825" s="5" t="s">
        <v>89</v>
      </c>
      <c r="F2825" s="5" t="s">
        <v>80</v>
      </c>
      <c r="G2825" s="5" t="s">
        <v>80</v>
      </c>
      <c r="H2825" s="5" t="s">
        <v>2648</v>
      </c>
    </row>
    <row r="2826">
      <c r="A2826" s="5" t="s">
        <v>1550</v>
      </c>
      <c r="B2826" s="58">
        <v>3.7412057E7</v>
      </c>
      <c r="C2826" s="5" t="s">
        <v>80</v>
      </c>
      <c r="D2826" s="5" t="s">
        <v>82</v>
      </c>
      <c r="E2826" s="5" t="s">
        <v>85</v>
      </c>
      <c r="F2826" s="5" t="s">
        <v>80</v>
      </c>
      <c r="G2826" s="5" t="s">
        <v>80</v>
      </c>
      <c r="H2826" s="5" t="s">
        <v>2292</v>
      </c>
    </row>
    <row r="2827">
      <c r="A2827" s="5" t="s">
        <v>1550</v>
      </c>
      <c r="B2827" s="58">
        <v>3.9338034E7</v>
      </c>
      <c r="C2827" s="5" t="s">
        <v>80</v>
      </c>
      <c r="D2827" s="5" t="s">
        <v>85</v>
      </c>
      <c r="E2827" s="5" t="s">
        <v>89</v>
      </c>
      <c r="F2827" s="5" t="s">
        <v>80</v>
      </c>
      <c r="G2827" s="5" t="s">
        <v>80</v>
      </c>
      <c r="H2827" s="5" t="s">
        <v>2265</v>
      </c>
    </row>
    <row r="2828">
      <c r="A2828" s="5" t="s">
        <v>1550</v>
      </c>
      <c r="B2828" s="58">
        <v>4.0819936E7</v>
      </c>
      <c r="C2828" s="5" t="s">
        <v>80</v>
      </c>
      <c r="D2828" s="5" t="s">
        <v>82</v>
      </c>
      <c r="E2828" s="5" t="s">
        <v>81</v>
      </c>
      <c r="F2828" s="5" t="s">
        <v>80</v>
      </c>
      <c r="G2828" s="5" t="s">
        <v>80</v>
      </c>
      <c r="H2828" s="5" t="s">
        <v>2481</v>
      </c>
    </row>
    <row r="2829">
      <c r="A2829" s="5" t="s">
        <v>1550</v>
      </c>
      <c r="B2829" s="58">
        <v>4.3055767E7</v>
      </c>
      <c r="C2829" s="5" t="s">
        <v>80</v>
      </c>
      <c r="D2829" s="5" t="s">
        <v>85</v>
      </c>
      <c r="E2829" s="5" t="s">
        <v>89</v>
      </c>
      <c r="F2829" s="5" t="s">
        <v>80</v>
      </c>
      <c r="G2829" s="5" t="s">
        <v>80</v>
      </c>
      <c r="H2829" s="5" t="s">
        <v>2099</v>
      </c>
    </row>
    <row r="2830">
      <c r="A2830" s="5" t="s">
        <v>1550</v>
      </c>
      <c r="B2830" s="58">
        <v>4.4047567E7</v>
      </c>
      <c r="C2830" s="5" t="s">
        <v>80</v>
      </c>
      <c r="D2830" s="5" t="s">
        <v>85</v>
      </c>
      <c r="E2830" s="5" t="s">
        <v>89</v>
      </c>
      <c r="F2830" s="5" t="s">
        <v>80</v>
      </c>
      <c r="G2830" s="5" t="s">
        <v>80</v>
      </c>
      <c r="H2830" s="5" t="s">
        <v>2649</v>
      </c>
    </row>
    <row r="2831">
      <c r="A2831" s="5" t="s">
        <v>1550</v>
      </c>
      <c r="B2831" s="58">
        <v>4.432094E7</v>
      </c>
      <c r="C2831" s="5" t="s">
        <v>80</v>
      </c>
      <c r="D2831" s="5" t="s">
        <v>82</v>
      </c>
      <c r="E2831" s="5" t="s">
        <v>81</v>
      </c>
      <c r="F2831" s="5" t="s">
        <v>80</v>
      </c>
      <c r="G2831" s="5" t="s">
        <v>80</v>
      </c>
      <c r="H2831" s="5" t="s">
        <v>2098</v>
      </c>
    </row>
    <row r="2832">
      <c r="A2832" s="5" t="s">
        <v>1550</v>
      </c>
      <c r="B2832" s="58">
        <v>4.6343018E7</v>
      </c>
      <c r="C2832" s="5" t="s">
        <v>80</v>
      </c>
      <c r="D2832" s="5" t="s">
        <v>81</v>
      </c>
      <c r="E2832" s="5" t="s">
        <v>82</v>
      </c>
      <c r="F2832" s="5" t="s">
        <v>80</v>
      </c>
      <c r="G2832" s="5" t="s">
        <v>80</v>
      </c>
      <c r="H2832" s="5" t="s">
        <v>2650</v>
      </c>
    </row>
    <row r="2833">
      <c r="A2833" s="5" t="s">
        <v>1550</v>
      </c>
      <c r="B2833" s="58">
        <v>4.656245E7</v>
      </c>
      <c r="C2833" s="5" t="s">
        <v>80</v>
      </c>
      <c r="D2833" s="5" t="s">
        <v>81</v>
      </c>
      <c r="E2833" s="5" t="s">
        <v>82</v>
      </c>
      <c r="F2833" s="5" t="s">
        <v>80</v>
      </c>
      <c r="G2833" s="5" t="s">
        <v>80</v>
      </c>
      <c r="H2833" s="5" t="s">
        <v>2196</v>
      </c>
    </row>
    <row r="2834">
      <c r="A2834" s="5" t="s">
        <v>1560</v>
      </c>
      <c r="B2834" s="58">
        <v>1.9163906E7</v>
      </c>
      <c r="C2834" s="5" t="s">
        <v>80</v>
      </c>
      <c r="D2834" s="5" t="s">
        <v>81</v>
      </c>
      <c r="E2834" s="5" t="s">
        <v>82</v>
      </c>
      <c r="F2834" s="5" t="s">
        <v>80</v>
      </c>
      <c r="G2834" s="5" t="s">
        <v>80</v>
      </c>
      <c r="H2834" s="5" t="s">
        <v>2342</v>
      </c>
    </row>
    <row r="2835">
      <c r="A2835" s="5" t="s">
        <v>1560</v>
      </c>
      <c r="B2835" s="58">
        <v>1.9777799E7</v>
      </c>
      <c r="C2835" s="5" t="s">
        <v>80</v>
      </c>
      <c r="D2835" s="5" t="s">
        <v>85</v>
      </c>
      <c r="E2835" s="5" t="s">
        <v>89</v>
      </c>
      <c r="F2835" s="5" t="s">
        <v>80</v>
      </c>
      <c r="G2835" s="5" t="s">
        <v>80</v>
      </c>
      <c r="H2835" s="5" t="s">
        <v>2329</v>
      </c>
    </row>
    <row r="2836">
      <c r="A2836" s="5" t="s">
        <v>1560</v>
      </c>
      <c r="B2836" s="58">
        <v>1.9778584E7</v>
      </c>
      <c r="C2836" s="5" t="s">
        <v>80</v>
      </c>
      <c r="D2836" s="5" t="s">
        <v>81</v>
      </c>
      <c r="E2836" s="5" t="s">
        <v>82</v>
      </c>
      <c r="F2836" s="5" t="s">
        <v>80</v>
      </c>
      <c r="G2836" s="5" t="s">
        <v>80</v>
      </c>
      <c r="H2836" s="5" t="s">
        <v>2247</v>
      </c>
    </row>
    <row r="2837">
      <c r="A2837" s="5" t="s">
        <v>1560</v>
      </c>
      <c r="B2837" s="58">
        <v>1.9778614E7</v>
      </c>
      <c r="C2837" s="5" t="s">
        <v>80</v>
      </c>
      <c r="D2837" s="5" t="s">
        <v>85</v>
      </c>
      <c r="E2837" s="5" t="s">
        <v>89</v>
      </c>
      <c r="F2837" s="5" t="s">
        <v>80</v>
      </c>
      <c r="G2837" s="5" t="s">
        <v>80</v>
      </c>
      <c r="H2837" s="5" t="s">
        <v>2195</v>
      </c>
    </row>
    <row r="2838">
      <c r="A2838" s="5" t="s">
        <v>1560</v>
      </c>
      <c r="B2838" s="58">
        <v>2.8681643E7</v>
      </c>
      <c r="C2838" s="5" t="s">
        <v>80</v>
      </c>
      <c r="D2838" s="5" t="s">
        <v>85</v>
      </c>
      <c r="E2838" s="5" t="s">
        <v>2085</v>
      </c>
      <c r="F2838" s="5" t="s">
        <v>80</v>
      </c>
      <c r="G2838" s="5" t="s">
        <v>80</v>
      </c>
      <c r="H2838" s="5" t="s">
        <v>1669</v>
      </c>
    </row>
    <row r="2839">
      <c r="A2839" s="5" t="s">
        <v>1560</v>
      </c>
      <c r="B2839" s="58">
        <v>2.8739555E7</v>
      </c>
      <c r="C2839" s="5" t="s">
        <v>80</v>
      </c>
      <c r="D2839" s="5" t="s">
        <v>81</v>
      </c>
      <c r="E2839" s="5" t="s">
        <v>82</v>
      </c>
      <c r="F2839" s="5" t="s">
        <v>80</v>
      </c>
      <c r="G2839" s="5" t="s">
        <v>80</v>
      </c>
      <c r="H2839" s="5" t="s">
        <v>2651</v>
      </c>
    </row>
    <row r="2840">
      <c r="A2840" s="5" t="s">
        <v>1560</v>
      </c>
      <c r="B2840" s="58">
        <v>2.8761499E7</v>
      </c>
      <c r="C2840" s="5" t="s">
        <v>80</v>
      </c>
      <c r="D2840" s="5" t="s">
        <v>81</v>
      </c>
      <c r="E2840" s="5" t="s">
        <v>82</v>
      </c>
      <c r="F2840" s="5" t="s">
        <v>80</v>
      </c>
      <c r="G2840" s="5" t="s">
        <v>80</v>
      </c>
      <c r="H2840" s="5" t="s">
        <v>2046</v>
      </c>
    </row>
    <row r="2841">
      <c r="A2841" s="5" t="s">
        <v>1560</v>
      </c>
      <c r="B2841" s="58">
        <v>2.8771548E7</v>
      </c>
      <c r="C2841" s="5" t="s">
        <v>80</v>
      </c>
      <c r="D2841" s="5" t="s">
        <v>85</v>
      </c>
      <c r="E2841" s="5" t="s">
        <v>2059</v>
      </c>
      <c r="F2841" s="5" t="s">
        <v>80</v>
      </c>
      <c r="G2841" s="5" t="s">
        <v>80</v>
      </c>
      <c r="H2841" s="5" t="s">
        <v>2254</v>
      </c>
    </row>
    <row r="2842">
      <c r="A2842" s="5" t="s">
        <v>1560</v>
      </c>
      <c r="B2842" s="58">
        <v>2.8807736E7</v>
      </c>
      <c r="C2842" s="5" t="s">
        <v>80</v>
      </c>
      <c r="D2842" s="5" t="s">
        <v>85</v>
      </c>
      <c r="E2842" s="5" t="s">
        <v>89</v>
      </c>
      <c r="F2842" s="5" t="s">
        <v>80</v>
      </c>
      <c r="G2842" s="5" t="s">
        <v>80</v>
      </c>
      <c r="H2842" s="5" t="s">
        <v>2652</v>
      </c>
    </row>
    <row r="2843">
      <c r="A2843" s="5" t="s">
        <v>1560</v>
      </c>
      <c r="B2843" s="58">
        <v>2.8876649E7</v>
      </c>
      <c r="C2843" s="5" t="s">
        <v>80</v>
      </c>
      <c r="D2843" s="5" t="s">
        <v>85</v>
      </c>
      <c r="E2843" s="5" t="s">
        <v>89</v>
      </c>
      <c r="F2843" s="5" t="s">
        <v>80</v>
      </c>
      <c r="G2843" s="5" t="s">
        <v>80</v>
      </c>
      <c r="H2843" s="5" t="s">
        <v>2653</v>
      </c>
    </row>
    <row r="2844">
      <c r="A2844" s="5" t="s">
        <v>1560</v>
      </c>
      <c r="B2844" s="58">
        <v>2.8909073E7</v>
      </c>
      <c r="C2844" s="5" t="s">
        <v>80</v>
      </c>
      <c r="D2844" s="5" t="s">
        <v>81</v>
      </c>
      <c r="E2844" s="5" t="s">
        <v>89</v>
      </c>
      <c r="F2844" s="5" t="s">
        <v>80</v>
      </c>
      <c r="G2844" s="5" t="s">
        <v>80</v>
      </c>
      <c r="H2844" s="5" t="s">
        <v>2090</v>
      </c>
    </row>
    <row r="2845">
      <c r="A2845" s="5" t="s">
        <v>1560</v>
      </c>
      <c r="B2845" s="58">
        <v>2.8979038E7</v>
      </c>
      <c r="C2845" s="5" t="s">
        <v>80</v>
      </c>
      <c r="D2845" s="5" t="s">
        <v>85</v>
      </c>
      <c r="E2845" s="5" t="s">
        <v>89</v>
      </c>
      <c r="F2845" s="5" t="s">
        <v>80</v>
      </c>
      <c r="G2845" s="5" t="s">
        <v>80</v>
      </c>
      <c r="H2845" s="5" t="s">
        <v>2177</v>
      </c>
    </row>
    <row r="2846">
      <c r="A2846" s="5" t="s">
        <v>1560</v>
      </c>
      <c r="B2846" s="58">
        <v>2.9010231E7</v>
      </c>
      <c r="C2846" s="5" t="s">
        <v>80</v>
      </c>
      <c r="D2846" s="5" t="s">
        <v>82</v>
      </c>
      <c r="E2846" s="5" t="s">
        <v>89</v>
      </c>
      <c r="F2846" s="5" t="s">
        <v>80</v>
      </c>
      <c r="G2846" s="5" t="s">
        <v>80</v>
      </c>
      <c r="H2846" s="5" t="s">
        <v>1669</v>
      </c>
    </row>
    <row r="2847">
      <c r="A2847" s="5" t="s">
        <v>1560</v>
      </c>
      <c r="B2847" s="58">
        <v>2.913316E7</v>
      </c>
      <c r="C2847" s="5" t="s">
        <v>80</v>
      </c>
      <c r="D2847" s="5" t="s">
        <v>82</v>
      </c>
      <c r="E2847" s="5" t="s">
        <v>81</v>
      </c>
      <c r="F2847" s="5" t="s">
        <v>80</v>
      </c>
      <c r="G2847" s="5" t="s">
        <v>80</v>
      </c>
      <c r="H2847" s="5" t="s">
        <v>1669</v>
      </c>
    </row>
    <row r="2848">
      <c r="A2848" s="5" t="s">
        <v>1560</v>
      </c>
      <c r="B2848" s="58">
        <v>2.9155884E7</v>
      </c>
      <c r="C2848" s="5" t="s">
        <v>80</v>
      </c>
      <c r="D2848" s="5" t="s">
        <v>82</v>
      </c>
      <c r="E2848" s="5" t="s">
        <v>81</v>
      </c>
      <c r="F2848" s="5" t="s">
        <v>80</v>
      </c>
      <c r="G2848" s="5" t="s">
        <v>80</v>
      </c>
      <c r="H2848" s="5" t="s">
        <v>2654</v>
      </c>
    </row>
    <row r="2849">
      <c r="A2849" s="5" t="s">
        <v>1560</v>
      </c>
      <c r="B2849" s="58">
        <v>2.9273659E7</v>
      </c>
      <c r="C2849" s="5" t="s">
        <v>80</v>
      </c>
      <c r="D2849" s="5" t="s">
        <v>81</v>
      </c>
      <c r="E2849" s="5" t="s">
        <v>85</v>
      </c>
      <c r="F2849" s="5" t="s">
        <v>80</v>
      </c>
      <c r="G2849" s="5" t="s">
        <v>80</v>
      </c>
      <c r="H2849" s="5" t="s">
        <v>2240</v>
      </c>
    </row>
    <row r="2850">
      <c r="A2850" s="5" t="s">
        <v>1560</v>
      </c>
      <c r="B2850" s="58">
        <v>2.9764758E7</v>
      </c>
      <c r="C2850" s="5" t="s">
        <v>80</v>
      </c>
      <c r="D2850" s="5" t="s">
        <v>85</v>
      </c>
      <c r="E2850" s="5" t="s">
        <v>89</v>
      </c>
      <c r="F2850" s="5" t="s">
        <v>80</v>
      </c>
      <c r="G2850" s="5" t="s">
        <v>80</v>
      </c>
      <c r="H2850" s="5" t="s">
        <v>2211</v>
      </c>
    </row>
    <row r="2851">
      <c r="A2851" s="5" t="s">
        <v>1560</v>
      </c>
      <c r="B2851" s="58">
        <v>2.9765812E7</v>
      </c>
      <c r="C2851" s="5" t="s">
        <v>80</v>
      </c>
      <c r="D2851" s="5" t="s">
        <v>82</v>
      </c>
      <c r="E2851" s="5" t="s">
        <v>81</v>
      </c>
      <c r="F2851" s="5" t="s">
        <v>80</v>
      </c>
      <c r="G2851" s="5" t="s">
        <v>80</v>
      </c>
      <c r="H2851" s="5" t="s">
        <v>2336</v>
      </c>
    </row>
    <row r="2852">
      <c r="A2852" s="5" t="s">
        <v>1560</v>
      </c>
      <c r="B2852" s="58">
        <v>3.0472612E7</v>
      </c>
      <c r="C2852" s="5" t="s">
        <v>80</v>
      </c>
      <c r="D2852" s="5" t="s">
        <v>81</v>
      </c>
      <c r="E2852" s="5" t="s">
        <v>82</v>
      </c>
      <c r="F2852" s="5" t="s">
        <v>80</v>
      </c>
      <c r="G2852" s="5" t="s">
        <v>80</v>
      </c>
      <c r="H2852" s="5" t="s">
        <v>2254</v>
      </c>
    </row>
    <row r="2853">
      <c r="A2853" s="5" t="s">
        <v>1560</v>
      </c>
      <c r="B2853" s="58">
        <v>3.2336657E7</v>
      </c>
      <c r="C2853" s="5" t="s">
        <v>80</v>
      </c>
      <c r="D2853" s="5" t="s">
        <v>82</v>
      </c>
      <c r="E2853" s="5" t="s">
        <v>81</v>
      </c>
      <c r="F2853" s="5" t="s">
        <v>80</v>
      </c>
      <c r="G2853" s="5" t="s">
        <v>80</v>
      </c>
      <c r="H2853" s="5" t="s">
        <v>2565</v>
      </c>
    </row>
    <row r="2854">
      <c r="A2854" s="5" t="s">
        <v>1560</v>
      </c>
      <c r="B2854" s="58">
        <v>3.237503E7</v>
      </c>
      <c r="C2854" s="5" t="s">
        <v>80</v>
      </c>
      <c r="D2854" s="5" t="s">
        <v>81</v>
      </c>
      <c r="E2854" s="5" t="s">
        <v>89</v>
      </c>
      <c r="F2854" s="5" t="s">
        <v>80</v>
      </c>
      <c r="G2854" s="5" t="s">
        <v>80</v>
      </c>
      <c r="H2854" s="5" t="s">
        <v>2340</v>
      </c>
    </row>
    <row r="2855">
      <c r="A2855" s="5" t="s">
        <v>1560</v>
      </c>
      <c r="B2855" s="58">
        <v>3.4118298E7</v>
      </c>
      <c r="C2855" s="5" t="s">
        <v>80</v>
      </c>
      <c r="D2855" s="5" t="s">
        <v>89</v>
      </c>
      <c r="E2855" s="5" t="s">
        <v>85</v>
      </c>
      <c r="F2855" s="5" t="s">
        <v>80</v>
      </c>
      <c r="G2855" s="5" t="s">
        <v>80</v>
      </c>
      <c r="H2855" s="5" t="s">
        <v>2655</v>
      </c>
    </row>
    <row r="2856">
      <c r="A2856" s="5" t="s">
        <v>1560</v>
      </c>
      <c r="B2856" s="58">
        <v>3.6973839E7</v>
      </c>
      <c r="C2856" s="5" t="s">
        <v>80</v>
      </c>
      <c r="D2856" s="5" t="s">
        <v>81</v>
      </c>
      <c r="E2856" s="5" t="s">
        <v>82</v>
      </c>
      <c r="F2856" s="5" t="s">
        <v>80</v>
      </c>
      <c r="G2856" s="5" t="s">
        <v>80</v>
      </c>
      <c r="H2856" s="5" t="s">
        <v>2064</v>
      </c>
    </row>
    <row r="2857">
      <c r="A2857" s="5" t="s">
        <v>1560</v>
      </c>
      <c r="B2857" s="58">
        <v>3.7354309E7</v>
      </c>
      <c r="C2857" s="5" t="s">
        <v>80</v>
      </c>
      <c r="D2857" s="5" t="s">
        <v>89</v>
      </c>
      <c r="E2857" s="5" t="s">
        <v>85</v>
      </c>
      <c r="F2857" s="5" t="s">
        <v>80</v>
      </c>
      <c r="G2857" s="5" t="s">
        <v>80</v>
      </c>
      <c r="H2857" s="5" t="s">
        <v>2056</v>
      </c>
    </row>
    <row r="2858">
      <c r="A2858" s="5" t="s">
        <v>1560</v>
      </c>
      <c r="B2858" s="58">
        <v>3.7374317E7</v>
      </c>
      <c r="C2858" s="5" t="s">
        <v>80</v>
      </c>
      <c r="D2858" s="5" t="s">
        <v>82</v>
      </c>
      <c r="E2858" s="5" t="s">
        <v>81</v>
      </c>
      <c r="F2858" s="5" t="s">
        <v>80</v>
      </c>
      <c r="G2858" s="5" t="s">
        <v>80</v>
      </c>
      <c r="H2858" s="5" t="s">
        <v>2191</v>
      </c>
    </row>
    <row r="2859">
      <c r="A2859" s="5" t="s">
        <v>1560</v>
      </c>
      <c r="B2859" s="58">
        <v>3.7375118E7</v>
      </c>
      <c r="C2859" s="5" t="s">
        <v>80</v>
      </c>
      <c r="D2859" s="5" t="s">
        <v>81</v>
      </c>
      <c r="E2859" s="5" t="s">
        <v>82</v>
      </c>
      <c r="F2859" s="5" t="s">
        <v>80</v>
      </c>
      <c r="G2859" s="5" t="s">
        <v>80</v>
      </c>
      <c r="H2859" s="5" t="s">
        <v>2252</v>
      </c>
    </row>
    <row r="2860">
      <c r="A2860" s="5" t="s">
        <v>1560</v>
      </c>
      <c r="B2860" s="58">
        <v>3.7799589E7</v>
      </c>
      <c r="C2860" s="5" t="s">
        <v>80</v>
      </c>
      <c r="D2860" s="5" t="s">
        <v>81</v>
      </c>
      <c r="E2860" s="5" t="s">
        <v>82</v>
      </c>
      <c r="F2860" s="5" t="s">
        <v>80</v>
      </c>
      <c r="G2860" s="5" t="s">
        <v>80</v>
      </c>
      <c r="H2860" s="5" t="s">
        <v>2169</v>
      </c>
    </row>
    <row r="2861">
      <c r="A2861" s="5" t="s">
        <v>1560</v>
      </c>
      <c r="B2861" s="58">
        <v>3.7804117E7</v>
      </c>
      <c r="C2861" s="5" t="s">
        <v>80</v>
      </c>
      <c r="D2861" s="5" t="s">
        <v>85</v>
      </c>
      <c r="E2861" s="5" t="s">
        <v>89</v>
      </c>
      <c r="F2861" s="5" t="s">
        <v>80</v>
      </c>
      <c r="G2861" s="5" t="s">
        <v>80</v>
      </c>
      <c r="H2861" s="5" t="s">
        <v>1669</v>
      </c>
    </row>
    <row r="2862">
      <c r="A2862" s="5" t="s">
        <v>1560</v>
      </c>
      <c r="B2862" s="58">
        <v>3.8030464E7</v>
      </c>
      <c r="C2862" s="5" t="s">
        <v>80</v>
      </c>
      <c r="D2862" s="5" t="s">
        <v>81</v>
      </c>
      <c r="E2862" s="5" t="s">
        <v>2306</v>
      </c>
      <c r="F2862" s="5" t="s">
        <v>80</v>
      </c>
      <c r="G2862" s="5" t="s">
        <v>80</v>
      </c>
      <c r="H2862" s="5" t="s">
        <v>2219</v>
      </c>
    </row>
    <row r="2863">
      <c r="A2863" s="5" t="s">
        <v>1560</v>
      </c>
      <c r="B2863" s="58">
        <v>3.8172826E7</v>
      </c>
      <c r="C2863" s="5" t="s">
        <v>80</v>
      </c>
      <c r="D2863" s="5" t="s">
        <v>85</v>
      </c>
      <c r="E2863" s="5" t="s">
        <v>81</v>
      </c>
      <c r="F2863" s="5" t="s">
        <v>80</v>
      </c>
      <c r="G2863" s="5" t="s">
        <v>80</v>
      </c>
      <c r="H2863" s="5" t="s">
        <v>2453</v>
      </c>
    </row>
    <row r="2864">
      <c r="A2864" s="5" t="s">
        <v>1560</v>
      </c>
      <c r="B2864" s="58">
        <v>3.820906E7</v>
      </c>
      <c r="C2864" s="5" t="s">
        <v>80</v>
      </c>
      <c r="D2864" s="5" t="s">
        <v>89</v>
      </c>
      <c r="E2864" s="5" t="s">
        <v>81</v>
      </c>
      <c r="F2864" s="5" t="s">
        <v>80</v>
      </c>
      <c r="G2864" s="5" t="s">
        <v>80</v>
      </c>
      <c r="H2864" s="5" t="s">
        <v>1669</v>
      </c>
    </row>
    <row r="2865">
      <c r="A2865" s="5" t="s">
        <v>1560</v>
      </c>
      <c r="B2865" s="58">
        <v>3.8798063E7</v>
      </c>
      <c r="C2865" s="5" t="s">
        <v>80</v>
      </c>
      <c r="D2865" s="5" t="s">
        <v>85</v>
      </c>
      <c r="E2865" s="5" t="s">
        <v>89</v>
      </c>
      <c r="F2865" s="5" t="s">
        <v>80</v>
      </c>
      <c r="G2865" s="5" t="s">
        <v>80</v>
      </c>
      <c r="H2865" s="5" t="s">
        <v>2656</v>
      </c>
    </row>
    <row r="2866">
      <c r="A2866" s="5" t="s">
        <v>1560</v>
      </c>
      <c r="B2866" s="58">
        <v>3.8890203E7</v>
      </c>
      <c r="C2866" s="5" t="s">
        <v>80</v>
      </c>
      <c r="D2866" s="5" t="s">
        <v>82</v>
      </c>
      <c r="E2866" s="5" t="s">
        <v>89</v>
      </c>
      <c r="F2866" s="5" t="s">
        <v>80</v>
      </c>
      <c r="G2866" s="5" t="s">
        <v>80</v>
      </c>
      <c r="H2866" s="5" t="s">
        <v>2402</v>
      </c>
    </row>
    <row r="2867">
      <c r="A2867" s="5" t="s">
        <v>1560</v>
      </c>
      <c r="B2867" s="58">
        <v>3.8947911E7</v>
      </c>
      <c r="C2867" s="5" t="s">
        <v>80</v>
      </c>
      <c r="D2867" s="5" t="s">
        <v>89</v>
      </c>
      <c r="E2867" s="5" t="s">
        <v>82</v>
      </c>
      <c r="F2867" s="5" t="s">
        <v>80</v>
      </c>
      <c r="G2867" s="5" t="s">
        <v>80</v>
      </c>
      <c r="H2867" s="5" t="s">
        <v>2193</v>
      </c>
    </row>
    <row r="2868">
      <c r="A2868" s="5" t="s">
        <v>1560</v>
      </c>
      <c r="B2868" s="58">
        <v>3.9128126E7</v>
      </c>
      <c r="C2868" s="5" t="s">
        <v>80</v>
      </c>
      <c r="D2868" s="5" t="s">
        <v>81</v>
      </c>
      <c r="E2868" s="5" t="s">
        <v>82</v>
      </c>
      <c r="F2868" s="5" t="s">
        <v>80</v>
      </c>
      <c r="G2868" s="5" t="s">
        <v>80</v>
      </c>
      <c r="H2868" s="5" t="s">
        <v>2303</v>
      </c>
    </row>
    <row r="2869">
      <c r="A2869" s="5" t="s">
        <v>1560</v>
      </c>
      <c r="B2869" s="58">
        <v>3.923037E7</v>
      </c>
      <c r="C2869" s="5" t="s">
        <v>80</v>
      </c>
      <c r="D2869" s="5" t="s">
        <v>82</v>
      </c>
      <c r="E2869" s="5" t="s">
        <v>85</v>
      </c>
      <c r="F2869" s="5" t="s">
        <v>80</v>
      </c>
      <c r="G2869" s="5" t="s">
        <v>80</v>
      </c>
      <c r="H2869" s="5" t="s">
        <v>2205</v>
      </c>
    </row>
    <row r="2870">
      <c r="A2870" s="5" t="s">
        <v>1560</v>
      </c>
      <c r="B2870" s="58">
        <v>3.9725436E7</v>
      </c>
      <c r="C2870" s="5" t="s">
        <v>80</v>
      </c>
      <c r="D2870" s="5" t="s">
        <v>85</v>
      </c>
      <c r="E2870" s="5" t="s">
        <v>89</v>
      </c>
      <c r="F2870" s="5" t="s">
        <v>80</v>
      </c>
      <c r="G2870" s="5" t="s">
        <v>80</v>
      </c>
      <c r="H2870" s="5" t="s">
        <v>2205</v>
      </c>
    </row>
    <row r="2871">
      <c r="A2871" s="5" t="s">
        <v>1560</v>
      </c>
      <c r="B2871" s="58">
        <v>3.9846005E7</v>
      </c>
      <c r="C2871" s="5" t="s">
        <v>80</v>
      </c>
      <c r="D2871" s="5" t="s">
        <v>85</v>
      </c>
      <c r="E2871" s="5" t="s">
        <v>82</v>
      </c>
      <c r="F2871" s="5" t="s">
        <v>80</v>
      </c>
      <c r="G2871" s="5" t="s">
        <v>80</v>
      </c>
      <c r="H2871" s="5" t="s">
        <v>2481</v>
      </c>
    </row>
    <row r="2872">
      <c r="A2872" s="5" t="s">
        <v>1560</v>
      </c>
      <c r="B2872" s="58">
        <v>4.0414942E7</v>
      </c>
      <c r="C2872" s="5" t="s">
        <v>80</v>
      </c>
      <c r="D2872" s="5" t="s">
        <v>89</v>
      </c>
      <c r="E2872" s="5" t="s">
        <v>85</v>
      </c>
      <c r="F2872" s="5" t="s">
        <v>80</v>
      </c>
      <c r="G2872" s="5" t="s">
        <v>80</v>
      </c>
      <c r="H2872" s="5" t="s">
        <v>2359</v>
      </c>
    </row>
    <row r="2873">
      <c r="A2873" s="5" t="s">
        <v>1560</v>
      </c>
      <c r="B2873" s="58">
        <v>4.0508703E7</v>
      </c>
      <c r="C2873" s="5" t="s">
        <v>80</v>
      </c>
      <c r="D2873" s="5" t="s">
        <v>85</v>
      </c>
      <c r="E2873" s="5" t="s">
        <v>2059</v>
      </c>
      <c r="F2873" s="5" t="s">
        <v>80</v>
      </c>
      <c r="G2873" s="5" t="s">
        <v>80</v>
      </c>
      <c r="H2873" s="5" t="s">
        <v>2164</v>
      </c>
    </row>
    <row r="2874">
      <c r="A2874" s="5" t="s">
        <v>1560</v>
      </c>
      <c r="B2874" s="58">
        <v>4.0534208E7</v>
      </c>
      <c r="C2874" s="5" t="s">
        <v>80</v>
      </c>
      <c r="D2874" s="5" t="s">
        <v>85</v>
      </c>
      <c r="E2874" s="5" t="s">
        <v>89</v>
      </c>
      <c r="F2874" s="5" t="s">
        <v>80</v>
      </c>
      <c r="G2874" s="5" t="s">
        <v>80</v>
      </c>
      <c r="H2874" s="5" t="s">
        <v>2398</v>
      </c>
    </row>
    <row r="2875">
      <c r="A2875" s="5" t="s">
        <v>1560</v>
      </c>
      <c r="B2875" s="58">
        <v>4.0663543E7</v>
      </c>
      <c r="C2875" s="5" t="s">
        <v>80</v>
      </c>
      <c r="D2875" s="5" t="s">
        <v>85</v>
      </c>
      <c r="E2875" s="5" t="s">
        <v>2085</v>
      </c>
      <c r="F2875" s="5" t="s">
        <v>80</v>
      </c>
      <c r="G2875" s="5" t="s">
        <v>80</v>
      </c>
      <c r="H2875" s="5" t="s">
        <v>2228</v>
      </c>
    </row>
    <row r="2876">
      <c r="A2876" s="5" t="s">
        <v>1560</v>
      </c>
      <c r="B2876" s="58">
        <v>4.2714109E7</v>
      </c>
      <c r="C2876" s="5" t="s">
        <v>80</v>
      </c>
      <c r="D2876" s="5" t="s">
        <v>82</v>
      </c>
      <c r="E2876" s="5" t="s">
        <v>81</v>
      </c>
      <c r="F2876" s="5" t="s">
        <v>80</v>
      </c>
      <c r="G2876" s="5" t="s">
        <v>80</v>
      </c>
      <c r="H2876" s="5" t="s">
        <v>2108</v>
      </c>
    </row>
    <row r="2877">
      <c r="A2877" s="5" t="s">
        <v>1560</v>
      </c>
      <c r="B2877" s="58">
        <v>4.278252E7</v>
      </c>
      <c r="C2877" s="5" t="s">
        <v>80</v>
      </c>
      <c r="D2877" s="5" t="s">
        <v>82</v>
      </c>
      <c r="E2877" s="5" t="s">
        <v>85</v>
      </c>
      <c r="F2877" s="5" t="s">
        <v>80</v>
      </c>
      <c r="G2877" s="5" t="s">
        <v>80</v>
      </c>
      <c r="H2877" s="5" t="s">
        <v>2271</v>
      </c>
    </row>
    <row r="2878">
      <c r="A2878" s="5" t="s">
        <v>1560</v>
      </c>
      <c r="B2878" s="58">
        <v>4.3037094E7</v>
      </c>
      <c r="C2878" s="5" t="s">
        <v>80</v>
      </c>
      <c r="D2878" s="5" t="s">
        <v>85</v>
      </c>
      <c r="E2878" s="5" t="s">
        <v>89</v>
      </c>
      <c r="F2878" s="5" t="s">
        <v>80</v>
      </c>
      <c r="G2878" s="5" t="s">
        <v>80</v>
      </c>
      <c r="H2878" s="5" t="s">
        <v>2081</v>
      </c>
    </row>
    <row r="2879">
      <c r="A2879" s="5" t="s">
        <v>1560</v>
      </c>
      <c r="B2879" s="58">
        <v>4.3072659E7</v>
      </c>
      <c r="C2879" s="5" t="s">
        <v>80</v>
      </c>
      <c r="D2879" s="5" t="s">
        <v>81</v>
      </c>
      <c r="E2879" s="5" t="s">
        <v>89</v>
      </c>
      <c r="F2879" s="5" t="s">
        <v>80</v>
      </c>
      <c r="G2879" s="5" t="s">
        <v>80</v>
      </c>
      <c r="H2879" s="5" t="s">
        <v>2354</v>
      </c>
    </row>
    <row r="2880">
      <c r="A2880" s="5" t="s">
        <v>1560</v>
      </c>
      <c r="B2880" s="58">
        <v>4.3164303E7</v>
      </c>
      <c r="C2880" s="5" t="s">
        <v>80</v>
      </c>
      <c r="D2880" s="5" t="s">
        <v>82</v>
      </c>
      <c r="E2880" s="5" t="s">
        <v>2657</v>
      </c>
      <c r="F2880" s="5" t="s">
        <v>80</v>
      </c>
      <c r="G2880" s="5" t="s">
        <v>80</v>
      </c>
      <c r="H2880" s="5" t="s">
        <v>1669</v>
      </c>
    </row>
    <row r="2881">
      <c r="A2881" s="5" t="s">
        <v>1560</v>
      </c>
      <c r="B2881" s="58">
        <v>4.4202208E7</v>
      </c>
      <c r="C2881" s="5" t="s">
        <v>80</v>
      </c>
      <c r="D2881" s="5" t="s">
        <v>82</v>
      </c>
      <c r="E2881" s="5" t="s">
        <v>81</v>
      </c>
      <c r="F2881" s="5" t="s">
        <v>80</v>
      </c>
      <c r="G2881" s="5" t="s">
        <v>80</v>
      </c>
      <c r="H2881" s="5" t="s">
        <v>2225</v>
      </c>
    </row>
    <row r="2882">
      <c r="A2882" s="5" t="s">
        <v>1560</v>
      </c>
      <c r="B2882" s="58">
        <v>4.4880466E7</v>
      </c>
      <c r="C2882" s="5" t="s">
        <v>80</v>
      </c>
      <c r="D2882" s="5" t="s">
        <v>85</v>
      </c>
      <c r="E2882" s="5" t="s">
        <v>89</v>
      </c>
      <c r="F2882" s="5" t="s">
        <v>80</v>
      </c>
      <c r="G2882" s="5" t="s">
        <v>80</v>
      </c>
      <c r="H2882" s="5" t="s">
        <v>2340</v>
      </c>
    </row>
    <row r="2883">
      <c r="A2883" s="5" t="s">
        <v>1560</v>
      </c>
      <c r="B2883" s="58">
        <v>4.4899539E7</v>
      </c>
      <c r="C2883" s="5" t="s">
        <v>80</v>
      </c>
      <c r="D2883" s="5" t="s">
        <v>81</v>
      </c>
      <c r="E2883" s="5" t="s">
        <v>85</v>
      </c>
      <c r="F2883" s="5" t="s">
        <v>80</v>
      </c>
      <c r="G2883" s="5" t="s">
        <v>80</v>
      </c>
      <c r="H2883" s="5" t="s">
        <v>2294</v>
      </c>
    </row>
    <row r="2884">
      <c r="A2884" s="5" t="s">
        <v>1560</v>
      </c>
      <c r="B2884" s="58">
        <v>4.4905577E7</v>
      </c>
      <c r="C2884" s="5" t="s">
        <v>80</v>
      </c>
      <c r="D2884" s="5" t="s">
        <v>85</v>
      </c>
      <c r="E2884" s="5" t="s">
        <v>89</v>
      </c>
      <c r="F2884" s="5" t="s">
        <v>80</v>
      </c>
      <c r="G2884" s="5" t="s">
        <v>80</v>
      </c>
      <c r="H2884" s="5" t="s">
        <v>2022</v>
      </c>
    </row>
    <row r="2885">
      <c r="A2885" s="5" t="s">
        <v>1560</v>
      </c>
      <c r="B2885" s="58">
        <v>4.4926026E7</v>
      </c>
      <c r="C2885" s="5" t="s">
        <v>80</v>
      </c>
      <c r="D2885" s="5" t="s">
        <v>85</v>
      </c>
      <c r="E2885" s="5" t="s">
        <v>2658</v>
      </c>
      <c r="F2885" s="5" t="s">
        <v>80</v>
      </c>
      <c r="G2885" s="5" t="s">
        <v>80</v>
      </c>
      <c r="H2885" s="5" t="s">
        <v>1669</v>
      </c>
    </row>
    <row r="2886">
      <c r="A2886" s="5" t="s">
        <v>1560</v>
      </c>
      <c r="B2886" s="58">
        <v>4.5760945E7</v>
      </c>
      <c r="C2886" s="5" t="s">
        <v>80</v>
      </c>
      <c r="D2886" s="5" t="s">
        <v>81</v>
      </c>
      <c r="E2886" s="5" t="s">
        <v>85</v>
      </c>
      <c r="F2886" s="5" t="s">
        <v>80</v>
      </c>
      <c r="G2886" s="5" t="s">
        <v>80</v>
      </c>
      <c r="H2886" s="5" t="s">
        <v>2174</v>
      </c>
    </row>
    <row r="2887">
      <c r="A2887" s="5" t="s">
        <v>1560</v>
      </c>
      <c r="B2887" s="58">
        <v>4.5764744E7</v>
      </c>
      <c r="C2887" s="5" t="s">
        <v>80</v>
      </c>
      <c r="D2887" s="5" t="s">
        <v>81</v>
      </c>
      <c r="E2887" s="5" t="s">
        <v>82</v>
      </c>
      <c r="F2887" s="5" t="s">
        <v>80</v>
      </c>
      <c r="G2887" s="5" t="s">
        <v>80</v>
      </c>
      <c r="H2887" s="5" t="s">
        <v>2205</v>
      </c>
    </row>
    <row r="2888">
      <c r="A2888" s="5" t="s">
        <v>1560</v>
      </c>
      <c r="B2888" s="58">
        <v>4.5878192E7</v>
      </c>
      <c r="C2888" s="5" t="s">
        <v>80</v>
      </c>
      <c r="D2888" s="5" t="s">
        <v>82</v>
      </c>
      <c r="E2888" s="5" t="s">
        <v>81</v>
      </c>
      <c r="F2888" s="5" t="s">
        <v>80</v>
      </c>
      <c r="G2888" s="5" t="s">
        <v>80</v>
      </c>
      <c r="H2888" s="5" t="s">
        <v>2228</v>
      </c>
    </row>
    <row r="2889">
      <c r="A2889" s="5" t="s">
        <v>1560</v>
      </c>
      <c r="B2889" s="58">
        <v>4.5887417E7</v>
      </c>
      <c r="C2889" s="5" t="s">
        <v>80</v>
      </c>
      <c r="D2889" s="5" t="s">
        <v>81</v>
      </c>
      <c r="E2889" s="5" t="s">
        <v>82</v>
      </c>
      <c r="F2889" s="5" t="s">
        <v>80</v>
      </c>
      <c r="G2889" s="5" t="s">
        <v>80</v>
      </c>
      <c r="H2889" s="5" t="s">
        <v>2659</v>
      </c>
    </row>
    <row r="2890">
      <c r="A2890" s="5" t="s">
        <v>1560</v>
      </c>
      <c r="B2890" s="58">
        <v>4.5924939E7</v>
      </c>
      <c r="C2890" s="5" t="s">
        <v>80</v>
      </c>
      <c r="D2890" s="5" t="s">
        <v>89</v>
      </c>
      <c r="E2890" s="5" t="s">
        <v>85</v>
      </c>
      <c r="F2890" s="5" t="s">
        <v>80</v>
      </c>
      <c r="G2890" s="5" t="s">
        <v>80</v>
      </c>
      <c r="H2890" s="5" t="s">
        <v>2051</v>
      </c>
    </row>
    <row r="2891">
      <c r="A2891" s="5" t="s">
        <v>1560</v>
      </c>
      <c r="B2891" s="58">
        <v>4.8698336E7</v>
      </c>
      <c r="C2891" s="5" t="s">
        <v>80</v>
      </c>
      <c r="D2891" s="5" t="s">
        <v>89</v>
      </c>
      <c r="E2891" s="5" t="s">
        <v>85</v>
      </c>
      <c r="F2891" s="5" t="s">
        <v>80</v>
      </c>
      <c r="G2891" s="5" t="s">
        <v>80</v>
      </c>
      <c r="H2891" s="5" t="s">
        <v>2267</v>
      </c>
    </row>
    <row r="2892">
      <c r="A2892" s="5" t="s">
        <v>1560</v>
      </c>
      <c r="B2892" s="58">
        <v>4.8700882E7</v>
      </c>
      <c r="C2892" s="5" t="s">
        <v>80</v>
      </c>
      <c r="D2892" s="5" t="s">
        <v>85</v>
      </c>
      <c r="E2892" s="5" t="s">
        <v>89</v>
      </c>
      <c r="F2892" s="5" t="s">
        <v>80</v>
      </c>
      <c r="G2892" s="5" t="s">
        <v>80</v>
      </c>
      <c r="H2892" s="5" t="s">
        <v>2273</v>
      </c>
    </row>
    <row r="2893">
      <c r="A2893" s="5" t="s">
        <v>1560</v>
      </c>
      <c r="B2893" s="58">
        <v>4.8916562E7</v>
      </c>
      <c r="C2893" s="5" t="s">
        <v>80</v>
      </c>
      <c r="D2893" s="5" t="s">
        <v>82</v>
      </c>
      <c r="E2893" s="5" t="s">
        <v>85</v>
      </c>
      <c r="F2893" s="5" t="s">
        <v>80</v>
      </c>
      <c r="G2893" s="5" t="s">
        <v>80</v>
      </c>
      <c r="H2893" s="5" t="s">
        <v>2070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 t="s">
        <v>71</v>
      </c>
      <c r="B1" s="59" t="s">
        <v>72</v>
      </c>
      <c r="C1" s="59" t="s">
        <v>73</v>
      </c>
      <c r="D1" s="59" t="s">
        <v>74</v>
      </c>
      <c r="E1" s="59" t="s">
        <v>75</v>
      </c>
      <c r="F1" s="59" t="s">
        <v>76</v>
      </c>
      <c r="G1" s="59" t="s">
        <v>77</v>
      </c>
      <c r="H1" s="59" t="s">
        <v>78</v>
      </c>
    </row>
    <row r="2">
      <c r="A2" s="5" t="s">
        <v>79</v>
      </c>
      <c r="B2" s="58">
        <v>993600.0</v>
      </c>
      <c r="C2" s="5" t="s">
        <v>2660</v>
      </c>
      <c r="D2" s="5" t="s">
        <v>81</v>
      </c>
      <c r="E2" s="5" t="s">
        <v>2124</v>
      </c>
      <c r="F2" s="5" t="s">
        <v>80</v>
      </c>
      <c r="G2" s="5" t="s">
        <v>80</v>
      </c>
      <c r="H2" s="21" t="s">
        <v>2661</v>
      </c>
    </row>
    <row r="3">
      <c r="A3" s="5" t="s">
        <v>79</v>
      </c>
      <c r="B3" s="58">
        <v>1287123.0</v>
      </c>
      <c r="C3" s="5" t="s">
        <v>2662</v>
      </c>
      <c r="D3" s="5" t="s">
        <v>85</v>
      </c>
      <c r="E3" s="5" t="s">
        <v>89</v>
      </c>
      <c r="F3" s="5" t="s">
        <v>80</v>
      </c>
      <c r="G3" s="5" t="s">
        <v>80</v>
      </c>
      <c r="H3" s="5" t="s">
        <v>2663</v>
      </c>
    </row>
    <row r="4">
      <c r="A4" s="5" t="s">
        <v>79</v>
      </c>
      <c r="B4" s="58">
        <v>1627150.0</v>
      </c>
      <c r="C4" s="5" t="s">
        <v>2664</v>
      </c>
      <c r="D4" s="5" t="s">
        <v>81</v>
      </c>
      <c r="E4" s="5" t="s">
        <v>82</v>
      </c>
      <c r="F4" s="5" t="s">
        <v>80</v>
      </c>
      <c r="G4" s="5" t="s">
        <v>80</v>
      </c>
      <c r="H4" s="5" t="s">
        <v>2665</v>
      </c>
    </row>
    <row r="5">
      <c r="A5" s="5" t="s">
        <v>79</v>
      </c>
      <c r="B5" s="58">
        <v>1629442.0</v>
      </c>
      <c r="C5" s="5" t="s">
        <v>2666</v>
      </c>
      <c r="D5" s="5" t="s">
        <v>85</v>
      </c>
      <c r="E5" s="5" t="s">
        <v>81</v>
      </c>
      <c r="F5" s="5" t="s">
        <v>80</v>
      </c>
      <c r="G5" s="5" t="s">
        <v>80</v>
      </c>
      <c r="H5" s="5" t="s">
        <v>2667</v>
      </c>
    </row>
    <row r="6">
      <c r="A6" s="5" t="s">
        <v>79</v>
      </c>
      <c r="B6" s="58">
        <v>1640436.0</v>
      </c>
      <c r="C6" s="5" t="s">
        <v>2668</v>
      </c>
      <c r="D6" s="5" t="s">
        <v>81</v>
      </c>
      <c r="E6" s="5" t="s">
        <v>82</v>
      </c>
      <c r="F6" s="5" t="s">
        <v>80</v>
      </c>
      <c r="G6" s="5" t="s">
        <v>80</v>
      </c>
      <c r="H6" s="5" t="s">
        <v>2669</v>
      </c>
    </row>
    <row r="7">
      <c r="A7" s="5" t="s">
        <v>79</v>
      </c>
      <c r="B7" s="58">
        <v>1645963.0</v>
      </c>
      <c r="C7" s="5" t="s">
        <v>2670</v>
      </c>
      <c r="D7" s="5" t="s">
        <v>85</v>
      </c>
      <c r="E7" s="5" t="s">
        <v>89</v>
      </c>
      <c r="F7" s="5" t="s">
        <v>80</v>
      </c>
      <c r="G7" s="5" t="s">
        <v>80</v>
      </c>
      <c r="H7" s="5" t="s">
        <v>2671</v>
      </c>
    </row>
    <row r="8">
      <c r="A8" s="5" t="s">
        <v>79</v>
      </c>
      <c r="B8" s="58">
        <v>1721125.0</v>
      </c>
      <c r="C8" s="5" t="s">
        <v>2672</v>
      </c>
      <c r="D8" s="5" t="s">
        <v>81</v>
      </c>
      <c r="E8" s="5" t="s">
        <v>82</v>
      </c>
      <c r="F8" s="5" t="s">
        <v>80</v>
      </c>
      <c r="G8" s="5" t="s">
        <v>80</v>
      </c>
      <c r="H8" s="21" t="s">
        <v>2673</v>
      </c>
    </row>
    <row r="9">
      <c r="A9" s="5" t="s">
        <v>79</v>
      </c>
      <c r="B9" s="58">
        <v>1808384.0</v>
      </c>
      <c r="C9" s="5" t="s">
        <v>2674</v>
      </c>
      <c r="D9" s="5" t="s">
        <v>2675</v>
      </c>
      <c r="E9" s="5" t="s">
        <v>82</v>
      </c>
      <c r="F9" s="5" t="s">
        <v>80</v>
      </c>
      <c r="G9" s="5" t="s">
        <v>80</v>
      </c>
      <c r="H9" s="21" t="s">
        <v>2676</v>
      </c>
    </row>
    <row r="10">
      <c r="A10" s="5" t="s">
        <v>79</v>
      </c>
      <c r="B10" s="58">
        <v>1829288.0</v>
      </c>
      <c r="C10" s="5" t="s">
        <v>2677</v>
      </c>
      <c r="D10" s="5" t="s">
        <v>89</v>
      </c>
      <c r="E10" s="5" t="s">
        <v>85</v>
      </c>
      <c r="F10" s="5" t="s">
        <v>80</v>
      </c>
      <c r="G10" s="5" t="s">
        <v>80</v>
      </c>
      <c r="H10" s="21" t="s">
        <v>2678</v>
      </c>
    </row>
    <row r="11">
      <c r="A11" s="5" t="s">
        <v>79</v>
      </c>
      <c r="B11" s="58">
        <v>1832335.0</v>
      </c>
      <c r="C11" s="5" t="s">
        <v>2679</v>
      </c>
      <c r="D11" s="5" t="s">
        <v>81</v>
      </c>
      <c r="E11" s="5" t="s">
        <v>82</v>
      </c>
      <c r="F11" s="5" t="s">
        <v>80</v>
      </c>
      <c r="G11" s="5" t="s">
        <v>80</v>
      </c>
      <c r="H11" s="21" t="s">
        <v>2680</v>
      </c>
    </row>
    <row r="12">
      <c r="A12" s="5" t="s">
        <v>79</v>
      </c>
      <c r="B12" s="58">
        <v>1923850.0</v>
      </c>
      <c r="C12" s="5" t="s">
        <v>2681</v>
      </c>
      <c r="D12" s="5" t="s">
        <v>81</v>
      </c>
      <c r="E12" s="5" t="s">
        <v>82</v>
      </c>
      <c r="F12" s="5" t="s">
        <v>80</v>
      </c>
      <c r="G12" s="5" t="s">
        <v>80</v>
      </c>
      <c r="H12" s="5" t="s">
        <v>2682</v>
      </c>
    </row>
    <row r="13">
      <c r="A13" s="5" t="s">
        <v>79</v>
      </c>
      <c r="B13" s="58">
        <v>2384278.0</v>
      </c>
      <c r="C13" s="5" t="s">
        <v>2683</v>
      </c>
      <c r="D13" s="5" t="s">
        <v>82</v>
      </c>
      <c r="E13" s="5" t="s">
        <v>81</v>
      </c>
      <c r="F13" s="5" t="s">
        <v>80</v>
      </c>
      <c r="G13" s="5" t="s">
        <v>80</v>
      </c>
      <c r="H13" s="21" t="s">
        <v>2684</v>
      </c>
    </row>
    <row r="14">
      <c r="A14" s="5" t="s">
        <v>79</v>
      </c>
      <c r="B14" s="58">
        <v>2591074.0</v>
      </c>
      <c r="C14" s="5" t="s">
        <v>2685</v>
      </c>
      <c r="D14" s="5" t="s">
        <v>85</v>
      </c>
      <c r="E14" s="5" t="s">
        <v>89</v>
      </c>
      <c r="F14" s="5" t="s">
        <v>80</v>
      </c>
      <c r="G14" s="5" t="s">
        <v>80</v>
      </c>
      <c r="H14" s="5" t="s">
        <v>2686</v>
      </c>
    </row>
    <row r="15">
      <c r="A15" s="5" t="s">
        <v>79</v>
      </c>
      <c r="B15" s="58">
        <v>5021980.0</v>
      </c>
      <c r="C15" s="5" t="s">
        <v>2687</v>
      </c>
      <c r="D15" s="5" t="s">
        <v>82</v>
      </c>
      <c r="E15" s="5" t="s">
        <v>81</v>
      </c>
      <c r="F15" s="5" t="s">
        <v>80</v>
      </c>
      <c r="G15" s="5" t="s">
        <v>80</v>
      </c>
      <c r="H15" s="21" t="s">
        <v>2688</v>
      </c>
    </row>
    <row r="16">
      <c r="A16" s="5" t="s">
        <v>79</v>
      </c>
      <c r="B16" s="58">
        <v>5887444.0</v>
      </c>
      <c r="C16" s="5" t="s">
        <v>2689</v>
      </c>
      <c r="D16" s="5" t="s">
        <v>81</v>
      </c>
      <c r="E16" s="5" t="s">
        <v>85</v>
      </c>
      <c r="F16" s="5" t="s">
        <v>80</v>
      </c>
      <c r="G16" s="5" t="s">
        <v>80</v>
      </c>
      <c r="H16" s="5" t="s">
        <v>2690</v>
      </c>
    </row>
    <row r="17">
      <c r="A17" s="5" t="s">
        <v>79</v>
      </c>
      <c r="B17" s="58">
        <v>5905324.0</v>
      </c>
      <c r="C17" s="5" t="s">
        <v>2691</v>
      </c>
      <c r="D17" s="5" t="s">
        <v>81</v>
      </c>
      <c r="E17" s="5" t="s">
        <v>82</v>
      </c>
      <c r="F17" s="5" t="s">
        <v>80</v>
      </c>
      <c r="G17" s="5" t="s">
        <v>80</v>
      </c>
      <c r="H17" s="5" t="s">
        <v>2692</v>
      </c>
    </row>
    <row r="18">
      <c r="A18" s="5" t="s">
        <v>79</v>
      </c>
      <c r="B18" s="58">
        <v>6318547.0</v>
      </c>
      <c r="C18" s="5" t="s">
        <v>2693</v>
      </c>
      <c r="D18" s="5" t="s">
        <v>81</v>
      </c>
      <c r="E18" s="5" t="s">
        <v>82</v>
      </c>
      <c r="F18" s="5" t="s">
        <v>80</v>
      </c>
      <c r="G18" s="5" t="s">
        <v>80</v>
      </c>
      <c r="H18" s="5" t="s">
        <v>2694</v>
      </c>
    </row>
    <row r="19">
      <c r="A19" s="5" t="s">
        <v>79</v>
      </c>
      <c r="B19" s="58">
        <v>6571004.0</v>
      </c>
      <c r="C19" s="5" t="s">
        <v>2695</v>
      </c>
      <c r="D19" s="5" t="s">
        <v>89</v>
      </c>
      <c r="E19" s="5" t="s">
        <v>85</v>
      </c>
      <c r="F19" s="5" t="s">
        <v>80</v>
      </c>
      <c r="G19" s="5" t="s">
        <v>80</v>
      </c>
      <c r="H19" s="5" t="s">
        <v>2696</v>
      </c>
    </row>
    <row r="20">
      <c r="A20" s="5" t="s">
        <v>79</v>
      </c>
      <c r="B20" s="58">
        <v>8474412.0</v>
      </c>
      <c r="C20" s="5" t="s">
        <v>2697</v>
      </c>
      <c r="D20" s="5" t="s">
        <v>89</v>
      </c>
      <c r="E20" s="5" t="s">
        <v>85</v>
      </c>
      <c r="F20" s="5" t="s">
        <v>80</v>
      </c>
      <c r="G20" s="5" t="s">
        <v>80</v>
      </c>
      <c r="H20" s="21" t="s">
        <v>2698</v>
      </c>
    </row>
    <row r="21">
      <c r="A21" s="5" t="s">
        <v>79</v>
      </c>
      <c r="B21" s="58">
        <v>8495121.0</v>
      </c>
      <c r="C21" s="5" t="s">
        <v>2699</v>
      </c>
      <c r="D21" s="5" t="s">
        <v>81</v>
      </c>
      <c r="E21" s="5" t="s">
        <v>82</v>
      </c>
      <c r="F21" s="5" t="s">
        <v>80</v>
      </c>
      <c r="G21" s="5" t="s">
        <v>80</v>
      </c>
      <c r="H21" s="5" t="s">
        <v>2700</v>
      </c>
    </row>
    <row r="22">
      <c r="A22" s="5" t="s">
        <v>79</v>
      </c>
      <c r="B22" s="58">
        <v>9731282.0</v>
      </c>
      <c r="C22" s="5" t="s">
        <v>2701</v>
      </c>
      <c r="D22" s="5" t="s">
        <v>85</v>
      </c>
      <c r="E22" s="5" t="s">
        <v>89</v>
      </c>
      <c r="F22" s="5" t="s">
        <v>80</v>
      </c>
      <c r="G22" s="5" t="s">
        <v>80</v>
      </c>
      <c r="H22" s="5" t="s">
        <v>2702</v>
      </c>
    </row>
    <row r="23">
      <c r="A23" s="5" t="s">
        <v>79</v>
      </c>
      <c r="B23" s="58">
        <v>9736038.0</v>
      </c>
      <c r="C23" s="5" t="s">
        <v>2703</v>
      </c>
      <c r="D23" s="5" t="s">
        <v>81</v>
      </c>
      <c r="E23" s="5" t="s">
        <v>82</v>
      </c>
      <c r="F23" s="5" t="s">
        <v>80</v>
      </c>
      <c r="G23" s="5" t="s">
        <v>80</v>
      </c>
      <c r="H23" s="5" t="s">
        <v>2704</v>
      </c>
    </row>
    <row r="24">
      <c r="A24" s="5" t="s">
        <v>79</v>
      </c>
      <c r="B24" s="58">
        <v>9743997.0</v>
      </c>
      <c r="C24" s="5" t="s">
        <v>2705</v>
      </c>
      <c r="D24" s="5" t="s">
        <v>81</v>
      </c>
      <c r="E24" s="5" t="s">
        <v>82</v>
      </c>
      <c r="F24" s="5" t="s">
        <v>80</v>
      </c>
      <c r="G24" s="5" t="s">
        <v>80</v>
      </c>
      <c r="H24" s="5" t="s">
        <v>2706</v>
      </c>
    </row>
    <row r="25">
      <c r="A25" s="5" t="s">
        <v>79</v>
      </c>
      <c r="B25" s="58">
        <v>1.025356E7</v>
      </c>
      <c r="C25" s="5" t="s">
        <v>2707</v>
      </c>
      <c r="D25" s="5" t="s">
        <v>89</v>
      </c>
      <c r="E25" s="5" t="s">
        <v>82</v>
      </c>
      <c r="F25" s="5" t="s">
        <v>80</v>
      </c>
      <c r="G25" s="5" t="s">
        <v>80</v>
      </c>
      <c r="H25" s="21" t="s">
        <v>2708</v>
      </c>
    </row>
    <row r="26">
      <c r="A26" s="5" t="s">
        <v>79</v>
      </c>
      <c r="B26" s="58">
        <v>1.1030757E7</v>
      </c>
      <c r="C26" s="5" t="s">
        <v>2709</v>
      </c>
      <c r="D26" s="5" t="s">
        <v>85</v>
      </c>
      <c r="E26" s="5" t="s">
        <v>89</v>
      </c>
      <c r="F26" s="5" t="s">
        <v>80</v>
      </c>
      <c r="G26" s="5" t="s">
        <v>80</v>
      </c>
      <c r="H26" s="5" t="s">
        <v>2710</v>
      </c>
    </row>
    <row r="27">
      <c r="A27" s="5" t="s">
        <v>79</v>
      </c>
      <c r="B27" s="58">
        <v>1.1256034E7</v>
      </c>
      <c r="C27" s="5" t="s">
        <v>2711</v>
      </c>
      <c r="D27" s="5" t="s">
        <v>81</v>
      </c>
      <c r="E27" s="5" t="s">
        <v>85</v>
      </c>
      <c r="F27" s="5" t="s">
        <v>80</v>
      </c>
      <c r="G27" s="5" t="s">
        <v>80</v>
      </c>
      <c r="H27" s="5" t="s">
        <v>2712</v>
      </c>
    </row>
    <row r="28">
      <c r="A28" s="5" t="s">
        <v>79</v>
      </c>
      <c r="B28" s="58">
        <v>1.6958675E7</v>
      </c>
      <c r="C28" s="5" t="s">
        <v>2713</v>
      </c>
      <c r="D28" s="5" t="s">
        <v>81</v>
      </c>
      <c r="E28" s="5" t="s">
        <v>85</v>
      </c>
      <c r="F28" s="5" t="s">
        <v>80</v>
      </c>
      <c r="G28" s="5" t="s">
        <v>80</v>
      </c>
      <c r="H28" s="5" t="s">
        <v>2714</v>
      </c>
    </row>
    <row r="29">
      <c r="A29" s="5" t="s">
        <v>79</v>
      </c>
      <c r="B29" s="58">
        <v>1.7079364E7</v>
      </c>
      <c r="C29" s="5" t="s">
        <v>2715</v>
      </c>
      <c r="D29" s="5" t="s">
        <v>89</v>
      </c>
      <c r="E29" s="5" t="s">
        <v>82</v>
      </c>
      <c r="F29" s="5" t="s">
        <v>80</v>
      </c>
      <c r="G29" s="5" t="s">
        <v>80</v>
      </c>
      <c r="H29" s="5" t="s">
        <v>2716</v>
      </c>
    </row>
    <row r="30">
      <c r="A30" s="5" t="s">
        <v>79</v>
      </c>
      <c r="B30" s="58">
        <v>1.7342293E7</v>
      </c>
      <c r="C30" s="5" t="s">
        <v>2717</v>
      </c>
      <c r="D30" s="5" t="s">
        <v>85</v>
      </c>
      <c r="E30" s="5" t="s">
        <v>89</v>
      </c>
      <c r="F30" s="5" t="s">
        <v>80</v>
      </c>
      <c r="G30" s="5" t="s">
        <v>80</v>
      </c>
      <c r="H30" s="5" t="s">
        <v>2718</v>
      </c>
    </row>
    <row r="31">
      <c r="A31" s="5" t="s">
        <v>79</v>
      </c>
      <c r="B31" s="58">
        <v>1.8854504E7</v>
      </c>
      <c r="C31" s="5" t="s">
        <v>2719</v>
      </c>
      <c r="D31" s="5" t="s">
        <v>81</v>
      </c>
      <c r="E31" s="5" t="s">
        <v>82</v>
      </c>
      <c r="F31" s="5" t="s">
        <v>80</v>
      </c>
      <c r="G31" s="5" t="s">
        <v>80</v>
      </c>
      <c r="H31" s="5" t="s">
        <v>2720</v>
      </c>
    </row>
    <row r="32">
      <c r="A32" s="5" t="s">
        <v>79</v>
      </c>
      <c r="B32" s="58">
        <v>1.8866438E7</v>
      </c>
      <c r="C32" s="5" t="s">
        <v>2721</v>
      </c>
      <c r="D32" s="5" t="s">
        <v>82</v>
      </c>
      <c r="E32" s="5" t="s">
        <v>2675</v>
      </c>
      <c r="F32" s="5" t="s">
        <v>80</v>
      </c>
      <c r="G32" s="5" t="s">
        <v>80</v>
      </c>
      <c r="H32" s="21" t="s">
        <v>2722</v>
      </c>
    </row>
    <row r="33">
      <c r="A33" s="5" t="s">
        <v>79</v>
      </c>
      <c r="B33" s="58">
        <v>1.8868998E7</v>
      </c>
      <c r="C33" s="5" t="s">
        <v>2723</v>
      </c>
      <c r="D33" s="5" t="s">
        <v>82</v>
      </c>
      <c r="E33" s="5" t="s">
        <v>81</v>
      </c>
      <c r="F33" s="5" t="s">
        <v>80</v>
      </c>
      <c r="G33" s="5" t="s">
        <v>80</v>
      </c>
      <c r="H33" s="21" t="s">
        <v>2724</v>
      </c>
    </row>
    <row r="34">
      <c r="A34" s="5" t="s">
        <v>79</v>
      </c>
      <c r="B34" s="58">
        <v>1.887281E7</v>
      </c>
      <c r="C34" s="5" t="s">
        <v>2725</v>
      </c>
      <c r="D34" s="5" t="s">
        <v>81</v>
      </c>
      <c r="E34" s="5" t="s">
        <v>82</v>
      </c>
      <c r="F34" s="5" t="s">
        <v>80</v>
      </c>
      <c r="G34" s="5" t="s">
        <v>80</v>
      </c>
      <c r="H34" s="21" t="s">
        <v>2726</v>
      </c>
    </row>
    <row r="35">
      <c r="A35" s="5" t="s">
        <v>79</v>
      </c>
      <c r="B35" s="58">
        <v>1.8880311E7</v>
      </c>
      <c r="C35" s="5" t="s">
        <v>2727</v>
      </c>
      <c r="D35" s="5" t="s">
        <v>82</v>
      </c>
      <c r="E35" s="5" t="s">
        <v>89</v>
      </c>
      <c r="F35" s="5" t="s">
        <v>80</v>
      </c>
      <c r="G35" s="5" t="s">
        <v>80</v>
      </c>
      <c r="H35" s="21" t="s">
        <v>2728</v>
      </c>
    </row>
    <row r="36">
      <c r="A36" s="5" t="s">
        <v>79</v>
      </c>
      <c r="B36" s="58">
        <v>1.8884669E7</v>
      </c>
      <c r="C36" s="5" t="s">
        <v>2729</v>
      </c>
      <c r="D36" s="5" t="s">
        <v>82</v>
      </c>
      <c r="E36" s="5" t="s">
        <v>81</v>
      </c>
      <c r="F36" s="5" t="s">
        <v>80</v>
      </c>
      <c r="G36" s="5" t="s">
        <v>80</v>
      </c>
      <c r="H36" s="21" t="s">
        <v>2730</v>
      </c>
    </row>
    <row r="37">
      <c r="A37" s="5" t="s">
        <v>79</v>
      </c>
      <c r="B37" s="58">
        <v>1.9127725E7</v>
      </c>
      <c r="C37" s="5" t="s">
        <v>2731</v>
      </c>
      <c r="D37" s="5" t="s">
        <v>85</v>
      </c>
      <c r="E37" s="5" t="s">
        <v>89</v>
      </c>
      <c r="F37" s="5" t="s">
        <v>80</v>
      </c>
      <c r="G37" s="5" t="s">
        <v>80</v>
      </c>
      <c r="H37" s="5" t="s">
        <v>2732</v>
      </c>
    </row>
    <row r="38">
      <c r="A38" s="5" t="s">
        <v>79</v>
      </c>
      <c r="B38" s="58">
        <v>1.9140828E7</v>
      </c>
      <c r="C38" s="5" t="s">
        <v>2733</v>
      </c>
      <c r="D38" s="5" t="s">
        <v>81</v>
      </c>
      <c r="E38" s="5" t="s">
        <v>82</v>
      </c>
      <c r="F38" s="5" t="s">
        <v>80</v>
      </c>
      <c r="G38" s="5" t="s">
        <v>80</v>
      </c>
      <c r="H38" s="5" t="s">
        <v>2734</v>
      </c>
    </row>
    <row r="39">
      <c r="A39" s="5" t="s">
        <v>79</v>
      </c>
      <c r="B39" s="58">
        <v>1.915232E7</v>
      </c>
      <c r="C39" s="5" t="s">
        <v>2735</v>
      </c>
      <c r="D39" s="5" t="s">
        <v>89</v>
      </c>
      <c r="E39" s="5" t="s">
        <v>85</v>
      </c>
      <c r="F39" s="5" t="s">
        <v>80</v>
      </c>
      <c r="G39" s="5" t="s">
        <v>80</v>
      </c>
      <c r="H39" s="5" t="s">
        <v>2734</v>
      </c>
    </row>
    <row r="40">
      <c r="A40" s="5" t="s">
        <v>79</v>
      </c>
      <c r="B40" s="58">
        <v>1.916954E7</v>
      </c>
      <c r="C40" s="5" t="s">
        <v>2736</v>
      </c>
      <c r="D40" s="5" t="s">
        <v>85</v>
      </c>
      <c r="E40" s="5" t="s">
        <v>89</v>
      </c>
      <c r="F40" s="5" t="s">
        <v>80</v>
      </c>
      <c r="G40" s="5" t="s">
        <v>80</v>
      </c>
      <c r="H40" s="5" t="s">
        <v>2737</v>
      </c>
    </row>
    <row r="41">
      <c r="A41" s="5" t="s">
        <v>79</v>
      </c>
      <c r="B41" s="58">
        <v>1.9173511E7</v>
      </c>
      <c r="C41" s="5" t="s">
        <v>2738</v>
      </c>
      <c r="D41" s="5" t="s">
        <v>81</v>
      </c>
      <c r="E41" s="5" t="s">
        <v>82</v>
      </c>
      <c r="F41" s="5" t="s">
        <v>80</v>
      </c>
      <c r="G41" s="5" t="s">
        <v>80</v>
      </c>
      <c r="H41" s="5" t="s">
        <v>2739</v>
      </c>
    </row>
    <row r="42">
      <c r="A42" s="5" t="s">
        <v>79</v>
      </c>
      <c r="B42" s="58">
        <v>2.1482478E7</v>
      </c>
      <c r="C42" s="5" t="s">
        <v>2740</v>
      </c>
      <c r="D42" s="5" t="s">
        <v>89</v>
      </c>
      <c r="E42" s="5" t="s">
        <v>85</v>
      </c>
      <c r="F42" s="5" t="s">
        <v>80</v>
      </c>
      <c r="G42" s="5" t="s">
        <v>80</v>
      </c>
      <c r="H42" s="5" t="s">
        <v>2741</v>
      </c>
    </row>
    <row r="43">
      <c r="A43" s="5" t="s">
        <v>79</v>
      </c>
      <c r="B43" s="58">
        <v>2.1823347E7</v>
      </c>
      <c r="C43" s="5" t="s">
        <v>2742</v>
      </c>
      <c r="D43" s="5" t="s">
        <v>81</v>
      </c>
      <c r="E43" s="5" t="s">
        <v>89</v>
      </c>
      <c r="F43" s="5" t="s">
        <v>80</v>
      </c>
      <c r="G43" s="5" t="s">
        <v>80</v>
      </c>
      <c r="H43" s="5" t="s">
        <v>2743</v>
      </c>
    </row>
    <row r="44">
      <c r="A44" s="5" t="s">
        <v>79</v>
      </c>
      <c r="B44" s="58">
        <v>2.2129833E7</v>
      </c>
      <c r="C44" s="5" t="s">
        <v>2744</v>
      </c>
      <c r="D44" s="5" t="s">
        <v>85</v>
      </c>
      <c r="E44" s="5" t="s">
        <v>89</v>
      </c>
      <c r="F44" s="5" t="s">
        <v>80</v>
      </c>
      <c r="G44" s="5" t="s">
        <v>80</v>
      </c>
      <c r="H44" s="5" t="s">
        <v>2745</v>
      </c>
    </row>
    <row r="45">
      <c r="A45" s="5" t="s">
        <v>79</v>
      </c>
      <c r="B45" s="58">
        <v>2.4067074E7</v>
      </c>
      <c r="C45" s="5" t="s">
        <v>2746</v>
      </c>
      <c r="D45" s="5" t="s">
        <v>81</v>
      </c>
      <c r="E45" s="5" t="s">
        <v>82</v>
      </c>
      <c r="F45" s="5" t="s">
        <v>80</v>
      </c>
      <c r="G45" s="5" t="s">
        <v>80</v>
      </c>
      <c r="H45" s="5" t="s">
        <v>2747</v>
      </c>
    </row>
    <row r="46">
      <c r="A46" s="5" t="s">
        <v>79</v>
      </c>
      <c r="B46" s="58">
        <v>2.6671765E7</v>
      </c>
      <c r="C46" s="5" t="s">
        <v>2748</v>
      </c>
      <c r="D46" s="5" t="s">
        <v>81</v>
      </c>
      <c r="E46" s="5" t="s">
        <v>82</v>
      </c>
      <c r="F46" s="5" t="s">
        <v>80</v>
      </c>
      <c r="G46" s="5" t="s">
        <v>80</v>
      </c>
      <c r="H46" s="21" t="s">
        <v>2749</v>
      </c>
    </row>
    <row r="47">
      <c r="A47" s="5" t="s">
        <v>79</v>
      </c>
      <c r="B47" s="58">
        <v>2.6767847E7</v>
      </c>
      <c r="C47" s="5" t="s">
        <v>2750</v>
      </c>
      <c r="D47" s="5" t="s">
        <v>81</v>
      </c>
      <c r="E47" s="5" t="s">
        <v>82</v>
      </c>
      <c r="F47" s="5" t="s">
        <v>80</v>
      </c>
      <c r="G47" s="5" t="s">
        <v>80</v>
      </c>
      <c r="H47" s="5" t="s">
        <v>2751</v>
      </c>
    </row>
    <row r="48">
      <c r="A48" s="5" t="s">
        <v>79</v>
      </c>
      <c r="B48" s="58">
        <v>2.6792283E7</v>
      </c>
      <c r="C48" s="5" t="s">
        <v>2752</v>
      </c>
      <c r="D48" s="5" t="s">
        <v>81</v>
      </c>
      <c r="E48" s="5" t="s">
        <v>82</v>
      </c>
      <c r="F48" s="5" t="s">
        <v>80</v>
      </c>
      <c r="G48" s="5" t="s">
        <v>80</v>
      </c>
      <c r="H48" s="21" t="s">
        <v>2753</v>
      </c>
    </row>
    <row r="49">
      <c r="A49" s="5" t="s">
        <v>79</v>
      </c>
      <c r="B49" s="58">
        <v>2.6832465E7</v>
      </c>
      <c r="C49" s="5" t="s">
        <v>2754</v>
      </c>
      <c r="D49" s="5" t="s">
        <v>85</v>
      </c>
      <c r="E49" s="5" t="s">
        <v>82</v>
      </c>
      <c r="F49" s="5" t="s">
        <v>80</v>
      </c>
      <c r="G49" s="5" t="s">
        <v>80</v>
      </c>
      <c r="H49" s="5" t="s">
        <v>2755</v>
      </c>
    </row>
    <row r="50">
      <c r="A50" s="5" t="s">
        <v>79</v>
      </c>
      <c r="B50" s="58">
        <v>2.6880374E7</v>
      </c>
      <c r="C50" s="5" t="s">
        <v>2756</v>
      </c>
      <c r="D50" s="5" t="s">
        <v>81</v>
      </c>
      <c r="E50" s="5" t="s">
        <v>82</v>
      </c>
      <c r="F50" s="5" t="s">
        <v>80</v>
      </c>
      <c r="G50" s="5" t="s">
        <v>80</v>
      </c>
      <c r="H50" s="21" t="s">
        <v>2757</v>
      </c>
    </row>
    <row r="51">
      <c r="A51" s="5" t="s">
        <v>79</v>
      </c>
      <c r="B51" s="58">
        <v>2.7347414E7</v>
      </c>
      <c r="C51" s="5" t="s">
        <v>2758</v>
      </c>
      <c r="D51" s="5" t="s">
        <v>85</v>
      </c>
      <c r="E51" s="5" t="s">
        <v>89</v>
      </c>
      <c r="F51" s="5" t="s">
        <v>80</v>
      </c>
      <c r="G51" s="5" t="s">
        <v>80</v>
      </c>
      <c r="H51" s="5" t="s">
        <v>2759</v>
      </c>
    </row>
    <row r="52">
      <c r="A52" s="5" t="s">
        <v>79</v>
      </c>
      <c r="B52" s="58">
        <v>3.2181519E7</v>
      </c>
      <c r="C52" s="5" t="s">
        <v>2760</v>
      </c>
      <c r="D52" s="5" t="s">
        <v>85</v>
      </c>
      <c r="E52" s="5" t="s">
        <v>89</v>
      </c>
      <c r="F52" s="5" t="s">
        <v>80</v>
      </c>
      <c r="G52" s="5" t="s">
        <v>80</v>
      </c>
      <c r="H52" s="5" t="s">
        <v>2761</v>
      </c>
    </row>
    <row r="53">
      <c r="A53" s="5" t="s">
        <v>79</v>
      </c>
      <c r="B53" s="58">
        <v>3.2368352E7</v>
      </c>
      <c r="C53" s="5" t="s">
        <v>2762</v>
      </c>
      <c r="D53" s="5" t="s">
        <v>81</v>
      </c>
      <c r="E53" s="5" t="s">
        <v>82</v>
      </c>
      <c r="F53" s="5" t="s">
        <v>80</v>
      </c>
      <c r="G53" s="5" t="s">
        <v>80</v>
      </c>
      <c r="H53" s="5" t="s">
        <v>2763</v>
      </c>
    </row>
    <row r="54">
      <c r="A54" s="5" t="s">
        <v>79</v>
      </c>
      <c r="B54" s="58">
        <v>3.5114077E7</v>
      </c>
      <c r="C54" s="5" t="s">
        <v>2764</v>
      </c>
      <c r="D54" s="5" t="s">
        <v>89</v>
      </c>
      <c r="E54" s="5" t="s">
        <v>81</v>
      </c>
      <c r="F54" s="5" t="s">
        <v>80</v>
      </c>
      <c r="G54" s="5" t="s">
        <v>80</v>
      </c>
      <c r="H54" s="5" t="s">
        <v>2765</v>
      </c>
    </row>
    <row r="55">
      <c r="A55" s="5" t="s">
        <v>79</v>
      </c>
      <c r="B55" s="58">
        <v>3.956534E7</v>
      </c>
      <c r="C55" s="5" t="s">
        <v>2766</v>
      </c>
      <c r="D55" s="5" t="s">
        <v>81</v>
      </c>
      <c r="E55" s="5" t="s">
        <v>82</v>
      </c>
      <c r="F55" s="5" t="s">
        <v>80</v>
      </c>
      <c r="G55" s="5" t="s">
        <v>80</v>
      </c>
      <c r="H55" s="5" t="s">
        <v>2767</v>
      </c>
    </row>
    <row r="56">
      <c r="A56" s="5" t="s">
        <v>79</v>
      </c>
      <c r="B56" s="58">
        <v>3.9771171E7</v>
      </c>
      <c r="C56" s="5" t="s">
        <v>2768</v>
      </c>
      <c r="D56" s="5" t="s">
        <v>85</v>
      </c>
      <c r="E56" s="5" t="s">
        <v>89</v>
      </c>
      <c r="F56" s="5" t="s">
        <v>80</v>
      </c>
      <c r="G56" s="5" t="s">
        <v>80</v>
      </c>
      <c r="H56" s="5" t="s">
        <v>2769</v>
      </c>
    </row>
    <row r="57">
      <c r="A57" s="5" t="s">
        <v>79</v>
      </c>
      <c r="B57" s="58">
        <v>4.0310135E7</v>
      </c>
      <c r="C57" s="5" t="s">
        <v>2770</v>
      </c>
      <c r="D57" s="5" t="s">
        <v>81</v>
      </c>
      <c r="E57" s="5" t="s">
        <v>82</v>
      </c>
      <c r="F57" s="5" t="s">
        <v>80</v>
      </c>
      <c r="G57" s="5" t="s">
        <v>80</v>
      </c>
      <c r="H57" s="5" t="s">
        <v>2771</v>
      </c>
    </row>
    <row r="58">
      <c r="A58" s="5" t="s">
        <v>79</v>
      </c>
      <c r="B58" s="58">
        <v>4.0495461E7</v>
      </c>
      <c r="C58" s="5" t="s">
        <v>2772</v>
      </c>
      <c r="D58" s="5" t="s">
        <v>82</v>
      </c>
      <c r="E58" s="5" t="s">
        <v>89</v>
      </c>
      <c r="F58" s="5" t="s">
        <v>80</v>
      </c>
      <c r="G58" s="5" t="s">
        <v>80</v>
      </c>
      <c r="H58" s="21" t="s">
        <v>2773</v>
      </c>
    </row>
    <row r="59">
      <c r="A59" s="5" t="s">
        <v>79</v>
      </c>
      <c r="B59" s="58">
        <v>4.0534829E7</v>
      </c>
      <c r="C59" s="5" t="s">
        <v>2774</v>
      </c>
      <c r="D59" s="5" t="s">
        <v>81</v>
      </c>
      <c r="E59" s="5" t="s">
        <v>2238</v>
      </c>
      <c r="F59" s="5" t="s">
        <v>80</v>
      </c>
      <c r="G59" s="5" t="s">
        <v>80</v>
      </c>
      <c r="H59" s="21" t="s">
        <v>2775</v>
      </c>
    </row>
    <row r="60">
      <c r="A60" s="5" t="s">
        <v>79</v>
      </c>
      <c r="B60" s="58">
        <v>4.3206828E7</v>
      </c>
      <c r="C60" s="5" t="s">
        <v>2776</v>
      </c>
      <c r="D60" s="5" t="s">
        <v>81</v>
      </c>
      <c r="E60" s="5" t="s">
        <v>82</v>
      </c>
      <c r="F60" s="5" t="s">
        <v>80</v>
      </c>
      <c r="G60" s="5" t="s">
        <v>80</v>
      </c>
      <c r="H60" s="5" t="s">
        <v>2777</v>
      </c>
    </row>
    <row r="61">
      <c r="A61" s="5" t="s">
        <v>79</v>
      </c>
      <c r="B61" s="58">
        <v>4.3442922E7</v>
      </c>
      <c r="C61" s="5" t="s">
        <v>2778</v>
      </c>
      <c r="D61" s="5" t="s">
        <v>81</v>
      </c>
      <c r="E61" s="5" t="s">
        <v>82</v>
      </c>
      <c r="F61" s="5" t="s">
        <v>80</v>
      </c>
      <c r="G61" s="5" t="s">
        <v>80</v>
      </c>
      <c r="H61" s="5" t="s">
        <v>2779</v>
      </c>
    </row>
    <row r="62">
      <c r="A62" s="5" t="s">
        <v>79</v>
      </c>
      <c r="B62" s="58">
        <v>4.5332838E7</v>
      </c>
      <c r="C62" s="5" t="s">
        <v>2780</v>
      </c>
      <c r="D62" s="5" t="s">
        <v>89</v>
      </c>
      <c r="E62" s="5" t="s">
        <v>85</v>
      </c>
      <c r="F62" s="5" t="s">
        <v>80</v>
      </c>
      <c r="G62" s="5" t="s">
        <v>80</v>
      </c>
      <c r="H62" s="5" t="s">
        <v>2781</v>
      </c>
    </row>
    <row r="63">
      <c r="A63" s="5" t="s">
        <v>79</v>
      </c>
      <c r="B63" s="58">
        <v>4.5347984E7</v>
      </c>
      <c r="C63" s="5" t="s">
        <v>2782</v>
      </c>
      <c r="D63" s="5" t="s">
        <v>85</v>
      </c>
      <c r="E63" s="5" t="s">
        <v>89</v>
      </c>
      <c r="F63" s="5" t="s">
        <v>80</v>
      </c>
      <c r="G63" s="5" t="s">
        <v>80</v>
      </c>
      <c r="H63" s="5" t="s">
        <v>2783</v>
      </c>
    </row>
    <row r="64">
      <c r="A64" s="5" t="s">
        <v>79</v>
      </c>
      <c r="B64" s="58">
        <v>4.5514499E7</v>
      </c>
      <c r="C64" s="5" t="s">
        <v>2784</v>
      </c>
      <c r="D64" s="5" t="s">
        <v>89</v>
      </c>
      <c r="E64" s="5" t="s">
        <v>85</v>
      </c>
      <c r="F64" s="5" t="s">
        <v>80</v>
      </c>
      <c r="G64" s="5" t="s">
        <v>80</v>
      </c>
      <c r="H64" s="5" t="s">
        <v>2785</v>
      </c>
    </row>
    <row r="65">
      <c r="A65" s="5" t="s">
        <v>79</v>
      </c>
      <c r="B65" s="58">
        <v>4.6818131E7</v>
      </c>
      <c r="C65" s="5" t="s">
        <v>2786</v>
      </c>
      <c r="D65" s="5" t="s">
        <v>81</v>
      </c>
      <c r="E65" s="5" t="s">
        <v>82</v>
      </c>
      <c r="F65" s="5" t="s">
        <v>80</v>
      </c>
      <c r="G65" s="5" t="s">
        <v>80</v>
      </c>
      <c r="H65" s="5" t="s">
        <v>2787</v>
      </c>
    </row>
    <row r="66">
      <c r="A66" s="5" t="s">
        <v>79</v>
      </c>
      <c r="B66" s="58">
        <v>5.0364207E7</v>
      </c>
      <c r="C66" s="5" t="s">
        <v>2788</v>
      </c>
      <c r="D66" s="5" t="s">
        <v>81</v>
      </c>
      <c r="E66" s="5" t="s">
        <v>82</v>
      </c>
      <c r="F66" s="5" t="s">
        <v>80</v>
      </c>
      <c r="G66" s="5" t="s">
        <v>80</v>
      </c>
      <c r="H66" s="21" t="s">
        <v>2789</v>
      </c>
    </row>
    <row r="67">
      <c r="A67" s="5" t="s">
        <v>79</v>
      </c>
      <c r="B67" s="58">
        <v>5.0365224E7</v>
      </c>
      <c r="C67" s="5" t="s">
        <v>2790</v>
      </c>
      <c r="D67" s="5" t="s">
        <v>89</v>
      </c>
      <c r="E67" s="5" t="s">
        <v>82</v>
      </c>
      <c r="F67" s="5" t="s">
        <v>80</v>
      </c>
      <c r="G67" s="5" t="s">
        <v>80</v>
      </c>
      <c r="H67" s="21" t="s">
        <v>2791</v>
      </c>
    </row>
    <row r="68">
      <c r="A68" s="5" t="s">
        <v>79</v>
      </c>
      <c r="B68" s="58">
        <v>5.0367742E7</v>
      </c>
      <c r="C68" s="5" t="s">
        <v>2792</v>
      </c>
      <c r="D68" s="5" t="s">
        <v>89</v>
      </c>
      <c r="E68" s="5" t="s">
        <v>85</v>
      </c>
      <c r="F68" s="5" t="s">
        <v>80</v>
      </c>
      <c r="G68" s="5" t="s">
        <v>80</v>
      </c>
      <c r="H68" s="21" t="s">
        <v>2793</v>
      </c>
    </row>
    <row r="69">
      <c r="A69" s="5" t="s">
        <v>79</v>
      </c>
      <c r="B69" s="58">
        <v>5.0371283E7</v>
      </c>
      <c r="C69" s="5" t="s">
        <v>2794</v>
      </c>
      <c r="D69" s="5" t="s">
        <v>82</v>
      </c>
      <c r="E69" s="5" t="s">
        <v>81</v>
      </c>
      <c r="F69" s="5" t="s">
        <v>80</v>
      </c>
      <c r="G69" s="5" t="s">
        <v>80</v>
      </c>
      <c r="H69" s="21" t="s">
        <v>2795</v>
      </c>
    </row>
    <row r="70">
      <c r="A70" s="5" t="s">
        <v>79</v>
      </c>
      <c r="B70" s="58">
        <v>5.0373318E7</v>
      </c>
      <c r="C70" s="5" t="s">
        <v>2796</v>
      </c>
      <c r="D70" s="5" t="s">
        <v>89</v>
      </c>
      <c r="E70" s="5" t="s">
        <v>85</v>
      </c>
      <c r="F70" s="5" t="s">
        <v>80</v>
      </c>
      <c r="G70" s="5" t="s">
        <v>80</v>
      </c>
      <c r="H70" s="21" t="s">
        <v>2797</v>
      </c>
    </row>
    <row r="71">
      <c r="A71" s="5" t="s">
        <v>79</v>
      </c>
      <c r="B71" s="58">
        <v>5.037571E7</v>
      </c>
      <c r="C71" s="5" t="s">
        <v>2798</v>
      </c>
      <c r="D71" s="5" t="s">
        <v>81</v>
      </c>
      <c r="E71" s="5" t="s">
        <v>82</v>
      </c>
      <c r="F71" s="5" t="s">
        <v>80</v>
      </c>
      <c r="G71" s="5" t="s">
        <v>80</v>
      </c>
      <c r="H71" s="21" t="s">
        <v>2799</v>
      </c>
    </row>
    <row r="72">
      <c r="A72" s="5" t="s">
        <v>79</v>
      </c>
      <c r="B72" s="58">
        <v>5.0378039E7</v>
      </c>
      <c r="C72" s="5" t="s">
        <v>2800</v>
      </c>
      <c r="D72" s="5" t="s">
        <v>85</v>
      </c>
      <c r="E72" s="5" t="s">
        <v>81</v>
      </c>
      <c r="F72" s="5" t="s">
        <v>80</v>
      </c>
      <c r="G72" s="5" t="s">
        <v>80</v>
      </c>
      <c r="H72" s="21" t="s">
        <v>2801</v>
      </c>
    </row>
    <row r="73">
      <c r="A73" s="5" t="s">
        <v>79</v>
      </c>
      <c r="B73" s="58">
        <v>5.0378104E7</v>
      </c>
      <c r="C73" s="5" t="s">
        <v>2802</v>
      </c>
      <c r="D73" s="5" t="s">
        <v>82</v>
      </c>
      <c r="E73" s="5" t="s">
        <v>85</v>
      </c>
      <c r="F73" s="5" t="s">
        <v>80</v>
      </c>
      <c r="G73" s="5" t="s">
        <v>80</v>
      </c>
      <c r="H73" s="21" t="s">
        <v>2803</v>
      </c>
    </row>
    <row r="74">
      <c r="A74" s="5" t="s">
        <v>79</v>
      </c>
      <c r="B74" s="58">
        <v>5.0379025E7</v>
      </c>
      <c r="C74" s="5" t="s">
        <v>2804</v>
      </c>
      <c r="D74" s="5" t="s">
        <v>81</v>
      </c>
      <c r="E74" s="5" t="s">
        <v>82</v>
      </c>
      <c r="F74" s="5" t="s">
        <v>80</v>
      </c>
      <c r="G74" s="5" t="s">
        <v>80</v>
      </c>
      <c r="H74" s="21" t="s">
        <v>2805</v>
      </c>
    </row>
    <row r="75">
      <c r="A75" s="5" t="s">
        <v>79</v>
      </c>
      <c r="B75" s="58">
        <v>5.0379187E7</v>
      </c>
      <c r="C75" s="5" t="s">
        <v>2806</v>
      </c>
      <c r="D75" s="5" t="s">
        <v>81</v>
      </c>
      <c r="E75" s="5" t="s">
        <v>85</v>
      </c>
      <c r="F75" s="5" t="s">
        <v>80</v>
      </c>
      <c r="G75" s="5" t="s">
        <v>80</v>
      </c>
      <c r="H75" s="21" t="s">
        <v>2807</v>
      </c>
    </row>
    <row r="76">
      <c r="A76" s="5" t="s">
        <v>79</v>
      </c>
      <c r="B76" s="58">
        <v>5.0379257E7</v>
      </c>
      <c r="C76" s="5" t="s">
        <v>2808</v>
      </c>
      <c r="D76" s="5" t="s">
        <v>89</v>
      </c>
      <c r="E76" s="5" t="s">
        <v>81</v>
      </c>
      <c r="F76" s="5" t="s">
        <v>80</v>
      </c>
      <c r="G76" s="5" t="s">
        <v>80</v>
      </c>
      <c r="H76" s="21" t="s">
        <v>2809</v>
      </c>
    </row>
    <row r="77">
      <c r="A77" s="5" t="s">
        <v>79</v>
      </c>
      <c r="B77" s="58">
        <v>5.0379693E7</v>
      </c>
      <c r="C77" s="5" t="s">
        <v>2810</v>
      </c>
      <c r="D77" s="5" t="s">
        <v>89</v>
      </c>
      <c r="E77" s="5" t="s">
        <v>81</v>
      </c>
      <c r="F77" s="5" t="s">
        <v>80</v>
      </c>
      <c r="G77" s="5" t="s">
        <v>80</v>
      </c>
      <c r="H77" s="21" t="s">
        <v>2811</v>
      </c>
    </row>
    <row r="78">
      <c r="A78" s="5" t="s">
        <v>79</v>
      </c>
      <c r="B78" s="58">
        <v>5.0379797E7</v>
      </c>
      <c r="C78" s="5" t="s">
        <v>2812</v>
      </c>
      <c r="D78" s="5" t="s">
        <v>2813</v>
      </c>
      <c r="E78" s="5" t="s">
        <v>81</v>
      </c>
      <c r="F78" s="5" t="s">
        <v>80</v>
      </c>
      <c r="G78" s="5" t="s">
        <v>80</v>
      </c>
      <c r="H78" s="21" t="s">
        <v>2814</v>
      </c>
    </row>
    <row r="79">
      <c r="A79" s="5" t="s">
        <v>79</v>
      </c>
      <c r="B79" s="58">
        <v>5.0379969E7</v>
      </c>
      <c r="C79" s="5" t="s">
        <v>2815</v>
      </c>
      <c r="D79" s="5" t="s">
        <v>82</v>
      </c>
      <c r="E79" s="5" t="s">
        <v>81</v>
      </c>
      <c r="F79" s="5" t="s">
        <v>80</v>
      </c>
      <c r="G79" s="5" t="s">
        <v>80</v>
      </c>
      <c r="H79" s="21" t="s">
        <v>2816</v>
      </c>
    </row>
    <row r="80">
      <c r="A80" s="5" t="s">
        <v>79</v>
      </c>
      <c r="B80" s="58">
        <v>5.0380132E7</v>
      </c>
      <c r="C80" s="5" t="s">
        <v>2817</v>
      </c>
      <c r="D80" s="5" t="s">
        <v>81</v>
      </c>
      <c r="E80" s="5" t="s">
        <v>89</v>
      </c>
      <c r="F80" s="5" t="s">
        <v>80</v>
      </c>
      <c r="G80" s="5" t="s">
        <v>80</v>
      </c>
      <c r="H80" s="21" t="s">
        <v>2818</v>
      </c>
    </row>
    <row r="81">
      <c r="A81" s="5" t="s">
        <v>79</v>
      </c>
      <c r="B81" s="58">
        <v>5.038036E7</v>
      </c>
      <c r="C81" s="5" t="s">
        <v>2819</v>
      </c>
      <c r="D81" s="5" t="s">
        <v>2820</v>
      </c>
      <c r="E81" s="5" t="s">
        <v>85</v>
      </c>
      <c r="F81" s="5" t="s">
        <v>80</v>
      </c>
      <c r="G81" s="5" t="s">
        <v>80</v>
      </c>
      <c r="H81" s="21" t="s">
        <v>2821</v>
      </c>
    </row>
    <row r="82">
      <c r="A82" s="5" t="s">
        <v>79</v>
      </c>
      <c r="B82" s="58">
        <v>5.0380614E7</v>
      </c>
      <c r="C82" s="5" t="s">
        <v>2822</v>
      </c>
      <c r="D82" s="5" t="s">
        <v>82</v>
      </c>
      <c r="E82" s="5" t="s">
        <v>81</v>
      </c>
      <c r="F82" s="5" t="s">
        <v>80</v>
      </c>
      <c r="G82" s="5" t="s">
        <v>80</v>
      </c>
      <c r="H82" s="21" t="s">
        <v>2823</v>
      </c>
    </row>
    <row r="83">
      <c r="A83" s="5" t="s">
        <v>79</v>
      </c>
      <c r="B83" s="58">
        <v>5.0381075E7</v>
      </c>
      <c r="C83" s="5" t="s">
        <v>2824</v>
      </c>
      <c r="D83" s="5" t="s">
        <v>85</v>
      </c>
      <c r="E83" s="5" t="s">
        <v>81</v>
      </c>
      <c r="F83" s="5" t="s">
        <v>80</v>
      </c>
      <c r="G83" s="5" t="s">
        <v>80</v>
      </c>
      <c r="H83" s="21" t="s">
        <v>2825</v>
      </c>
    </row>
    <row r="84">
      <c r="A84" s="5" t="s">
        <v>79</v>
      </c>
      <c r="B84" s="58">
        <v>5.0381437E7</v>
      </c>
      <c r="C84" s="5" t="s">
        <v>2826</v>
      </c>
      <c r="D84" s="5" t="s">
        <v>85</v>
      </c>
      <c r="E84" s="5" t="s">
        <v>81</v>
      </c>
      <c r="F84" s="5" t="s">
        <v>80</v>
      </c>
      <c r="G84" s="5" t="s">
        <v>80</v>
      </c>
      <c r="H84" s="21" t="s">
        <v>2827</v>
      </c>
    </row>
    <row r="85">
      <c r="A85" s="5" t="s">
        <v>79</v>
      </c>
      <c r="B85" s="58">
        <v>5.0382164E7</v>
      </c>
      <c r="C85" s="5" t="s">
        <v>2828</v>
      </c>
      <c r="D85" s="5" t="s">
        <v>82</v>
      </c>
      <c r="E85" s="5" t="s">
        <v>81</v>
      </c>
      <c r="F85" s="5" t="s">
        <v>80</v>
      </c>
      <c r="G85" s="5" t="s">
        <v>80</v>
      </c>
      <c r="H85" s="21" t="s">
        <v>2829</v>
      </c>
    </row>
    <row r="86">
      <c r="A86" s="5" t="s">
        <v>79</v>
      </c>
      <c r="B86" s="58">
        <v>5.0382775E7</v>
      </c>
      <c r="C86" s="5" t="s">
        <v>2830</v>
      </c>
      <c r="D86" s="5" t="s">
        <v>89</v>
      </c>
      <c r="E86" s="5" t="s">
        <v>85</v>
      </c>
      <c r="F86" s="5" t="s">
        <v>80</v>
      </c>
      <c r="G86" s="5" t="s">
        <v>80</v>
      </c>
      <c r="H86" s="21" t="s">
        <v>2831</v>
      </c>
    </row>
    <row r="87">
      <c r="A87" s="5" t="s">
        <v>79</v>
      </c>
      <c r="B87" s="58">
        <v>5.0383484E7</v>
      </c>
      <c r="C87" s="5" t="s">
        <v>2832</v>
      </c>
      <c r="D87" s="5" t="s">
        <v>81</v>
      </c>
      <c r="E87" s="5" t="s">
        <v>82</v>
      </c>
      <c r="F87" s="5" t="s">
        <v>80</v>
      </c>
      <c r="G87" s="5" t="s">
        <v>80</v>
      </c>
      <c r="H87" s="21" t="s">
        <v>2833</v>
      </c>
    </row>
    <row r="88">
      <c r="A88" s="5" t="s">
        <v>79</v>
      </c>
      <c r="B88" s="58">
        <v>5.0383602E7</v>
      </c>
      <c r="C88" s="5" t="s">
        <v>2834</v>
      </c>
      <c r="D88" s="5" t="s">
        <v>82</v>
      </c>
      <c r="E88" s="5" t="s">
        <v>81</v>
      </c>
      <c r="F88" s="5" t="s">
        <v>80</v>
      </c>
      <c r="G88" s="5" t="s">
        <v>80</v>
      </c>
      <c r="H88" s="21" t="s">
        <v>2835</v>
      </c>
    </row>
    <row r="89">
      <c r="A89" s="5" t="s">
        <v>79</v>
      </c>
      <c r="B89" s="58">
        <v>5.0383692E7</v>
      </c>
      <c r="C89" s="5" t="s">
        <v>2836</v>
      </c>
      <c r="D89" s="5" t="s">
        <v>89</v>
      </c>
      <c r="E89" s="5" t="s">
        <v>85</v>
      </c>
      <c r="F89" s="5" t="s">
        <v>80</v>
      </c>
      <c r="G89" s="5" t="s">
        <v>80</v>
      </c>
      <c r="H89" s="21" t="s">
        <v>2837</v>
      </c>
    </row>
    <row r="90">
      <c r="A90" s="5" t="s">
        <v>79</v>
      </c>
      <c r="B90" s="58">
        <v>5.0383734E7</v>
      </c>
      <c r="C90" s="5" t="s">
        <v>2838</v>
      </c>
      <c r="D90" s="5" t="s">
        <v>82</v>
      </c>
      <c r="E90" s="5" t="s">
        <v>89</v>
      </c>
      <c r="F90" s="5" t="s">
        <v>80</v>
      </c>
      <c r="G90" s="5" t="s">
        <v>80</v>
      </c>
      <c r="H90" s="21" t="s">
        <v>2839</v>
      </c>
    </row>
    <row r="91">
      <c r="A91" s="5" t="s">
        <v>79</v>
      </c>
      <c r="B91" s="58">
        <v>5.0383875E7</v>
      </c>
      <c r="C91" s="5" t="s">
        <v>2840</v>
      </c>
      <c r="D91" s="5" t="s">
        <v>85</v>
      </c>
      <c r="E91" s="5" t="s">
        <v>89</v>
      </c>
      <c r="F91" s="5" t="s">
        <v>80</v>
      </c>
      <c r="G91" s="5" t="s">
        <v>80</v>
      </c>
      <c r="H91" s="21" t="s">
        <v>2841</v>
      </c>
    </row>
    <row r="92">
      <c r="A92" s="5" t="s">
        <v>79</v>
      </c>
      <c r="B92" s="58">
        <v>5.0385327E7</v>
      </c>
      <c r="C92" s="5" t="s">
        <v>2842</v>
      </c>
      <c r="D92" s="5" t="s">
        <v>2059</v>
      </c>
      <c r="E92" s="5" t="s">
        <v>85</v>
      </c>
      <c r="F92" s="5" t="s">
        <v>80</v>
      </c>
      <c r="G92" s="5" t="s">
        <v>80</v>
      </c>
      <c r="H92" s="21" t="s">
        <v>2843</v>
      </c>
    </row>
    <row r="93">
      <c r="A93" s="5" t="s">
        <v>79</v>
      </c>
      <c r="B93" s="58">
        <v>5.0385456E7</v>
      </c>
      <c r="C93" s="5" t="s">
        <v>2844</v>
      </c>
      <c r="D93" s="5" t="s">
        <v>85</v>
      </c>
      <c r="E93" s="5" t="s">
        <v>89</v>
      </c>
      <c r="F93" s="5" t="s">
        <v>80</v>
      </c>
      <c r="G93" s="5" t="s">
        <v>80</v>
      </c>
      <c r="H93" s="21" t="s">
        <v>2845</v>
      </c>
    </row>
    <row r="94">
      <c r="A94" s="5" t="s">
        <v>79</v>
      </c>
      <c r="B94" s="58">
        <v>5.0385517E7</v>
      </c>
      <c r="C94" s="5" t="s">
        <v>2846</v>
      </c>
      <c r="D94" s="5" t="s">
        <v>82</v>
      </c>
      <c r="E94" s="5" t="s">
        <v>85</v>
      </c>
      <c r="F94" s="5" t="s">
        <v>80</v>
      </c>
      <c r="G94" s="5" t="s">
        <v>80</v>
      </c>
      <c r="H94" s="21" t="s">
        <v>2847</v>
      </c>
    </row>
    <row r="95">
      <c r="A95" s="5" t="s">
        <v>79</v>
      </c>
      <c r="B95" s="58">
        <v>5.0385785E7</v>
      </c>
      <c r="C95" s="5" t="s">
        <v>2848</v>
      </c>
      <c r="D95" s="5" t="s">
        <v>81</v>
      </c>
      <c r="E95" s="5" t="s">
        <v>82</v>
      </c>
      <c r="F95" s="5" t="s">
        <v>80</v>
      </c>
      <c r="G95" s="5" t="s">
        <v>80</v>
      </c>
      <c r="H95" s="21" t="s">
        <v>2849</v>
      </c>
    </row>
    <row r="96">
      <c r="A96" s="5" t="s">
        <v>79</v>
      </c>
      <c r="B96" s="58">
        <v>5.0386251E7</v>
      </c>
      <c r="C96" s="5" t="s">
        <v>2850</v>
      </c>
      <c r="D96" s="5" t="s">
        <v>89</v>
      </c>
      <c r="E96" s="5" t="s">
        <v>82</v>
      </c>
      <c r="F96" s="5" t="s">
        <v>80</v>
      </c>
      <c r="G96" s="5" t="s">
        <v>80</v>
      </c>
      <c r="H96" s="21" t="s">
        <v>2805</v>
      </c>
    </row>
    <row r="97">
      <c r="A97" s="5" t="s">
        <v>79</v>
      </c>
      <c r="B97" s="58">
        <v>5.0386577E7</v>
      </c>
      <c r="C97" s="5" t="s">
        <v>2851</v>
      </c>
      <c r="D97" s="5" t="s">
        <v>82</v>
      </c>
      <c r="E97" s="5" t="s">
        <v>81</v>
      </c>
      <c r="F97" s="5" t="s">
        <v>80</v>
      </c>
      <c r="G97" s="5" t="s">
        <v>80</v>
      </c>
      <c r="H97" s="21" t="s">
        <v>2852</v>
      </c>
    </row>
    <row r="98">
      <c r="A98" s="5" t="s">
        <v>79</v>
      </c>
      <c r="B98" s="58">
        <v>5.0387048E7</v>
      </c>
      <c r="C98" s="5" t="s">
        <v>2853</v>
      </c>
      <c r="D98" s="5" t="s">
        <v>82</v>
      </c>
      <c r="E98" s="5" t="s">
        <v>81</v>
      </c>
      <c r="F98" s="5" t="s">
        <v>80</v>
      </c>
      <c r="G98" s="5" t="s">
        <v>80</v>
      </c>
      <c r="H98" s="21" t="s">
        <v>2854</v>
      </c>
    </row>
    <row r="99">
      <c r="A99" s="5" t="s">
        <v>79</v>
      </c>
      <c r="B99" s="58">
        <v>5.0387097E7</v>
      </c>
      <c r="C99" s="5" t="s">
        <v>2855</v>
      </c>
      <c r="D99" s="5" t="s">
        <v>89</v>
      </c>
      <c r="E99" s="5" t="s">
        <v>85</v>
      </c>
      <c r="F99" s="5" t="s">
        <v>80</v>
      </c>
      <c r="G99" s="5" t="s">
        <v>80</v>
      </c>
      <c r="H99" s="21" t="s">
        <v>2856</v>
      </c>
    </row>
    <row r="100">
      <c r="A100" s="5" t="s">
        <v>79</v>
      </c>
      <c r="B100" s="58">
        <v>5.0388525E7</v>
      </c>
      <c r="C100" s="5" t="s">
        <v>2857</v>
      </c>
      <c r="D100" s="5" t="s">
        <v>81</v>
      </c>
      <c r="E100" s="5" t="s">
        <v>85</v>
      </c>
      <c r="F100" s="5" t="s">
        <v>80</v>
      </c>
      <c r="G100" s="5" t="s">
        <v>80</v>
      </c>
      <c r="H100" s="21" t="s">
        <v>2858</v>
      </c>
    </row>
    <row r="101">
      <c r="A101" s="5" t="s">
        <v>79</v>
      </c>
      <c r="B101" s="58">
        <v>5.0388793E7</v>
      </c>
      <c r="C101" s="5" t="s">
        <v>2859</v>
      </c>
      <c r="D101" s="5" t="s">
        <v>81</v>
      </c>
      <c r="E101" s="5" t="s">
        <v>82</v>
      </c>
      <c r="F101" s="5" t="s">
        <v>80</v>
      </c>
      <c r="G101" s="5" t="s">
        <v>80</v>
      </c>
      <c r="H101" s="21" t="s">
        <v>2860</v>
      </c>
    </row>
    <row r="102">
      <c r="A102" s="5" t="s">
        <v>79</v>
      </c>
      <c r="B102" s="58">
        <v>5.0388982E7</v>
      </c>
      <c r="C102" s="5" t="s">
        <v>2861</v>
      </c>
      <c r="D102" s="5" t="s">
        <v>82</v>
      </c>
      <c r="E102" s="5" t="s">
        <v>81</v>
      </c>
      <c r="F102" s="5" t="s">
        <v>80</v>
      </c>
      <c r="G102" s="5" t="s">
        <v>80</v>
      </c>
      <c r="H102" s="21" t="s">
        <v>2862</v>
      </c>
    </row>
    <row r="103">
      <c r="A103" s="5" t="s">
        <v>79</v>
      </c>
      <c r="B103" s="58">
        <v>5.0389411E7</v>
      </c>
      <c r="C103" s="5" t="s">
        <v>2863</v>
      </c>
      <c r="D103" s="5" t="s">
        <v>82</v>
      </c>
      <c r="E103" s="5" t="s">
        <v>81</v>
      </c>
      <c r="F103" s="5" t="s">
        <v>80</v>
      </c>
      <c r="G103" s="5" t="s">
        <v>80</v>
      </c>
      <c r="H103" s="21" t="s">
        <v>2864</v>
      </c>
    </row>
    <row r="104">
      <c r="A104" s="5" t="s">
        <v>79</v>
      </c>
      <c r="B104" s="58">
        <v>5.0389465E7</v>
      </c>
      <c r="C104" s="5" t="s">
        <v>2865</v>
      </c>
      <c r="D104" s="5" t="s">
        <v>82</v>
      </c>
      <c r="E104" s="5" t="s">
        <v>81</v>
      </c>
      <c r="F104" s="5" t="s">
        <v>80</v>
      </c>
      <c r="G104" s="5" t="s">
        <v>80</v>
      </c>
      <c r="H104" s="21" t="s">
        <v>2866</v>
      </c>
    </row>
    <row r="105">
      <c r="A105" s="5" t="s">
        <v>79</v>
      </c>
      <c r="B105" s="58">
        <v>5.0389535E7</v>
      </c>
      <c r="C105" s="5" t="s">
        <v>2867</v>
      </c>
      <c r="D105" s="5" t="s">
        <v>89</v>
      </c>
      <c r="E105" s="5" t="s">
        <v>82</v>
      </c>
      <c r="F105" s="5" t="s">
        <v>80</v>
      </c>
      <c r="G105" s="5" t="s">
        <v>80</v>
      </c>
      <c r="H105" s="21" t="s">
        <v>2868</v>
      </c>
    </row>
    <row r="106">
      <c r="A106" s="5" t="s">
        <v>79</v>
      </c>
      <c r="B106" s="58">
        <v>5.0389612E7</v>
      </c>
      <c r="C106" s="5" t="s">
        <v>2869</v>
      </c>
      <c r="D106" s="5" t="s">
        <v>85</v>
      </c>
      <c r="E106" s="5" t="s">
        <v>89</v>
      </c>
      <c r="F106" s="5" t="s">
        <v>80</v>
      </c>
      <c r="G106" s="5" t="s">
        <v>80</v>
      </c>
      <c r="H106" s="21" t="s">
        <v>2870</v>
      </c>
    </row>
    <row r="107">
      <c r="A107" s="5" t="s">
        <v>79</v>
      </c>
      <c r="B107" s="58">
        <v>5.0390036E7</v>
      </c>
      <c r="C107" s="5" t="s">
        <v>2871</v>
      </c>
      <c r="D107" s="5" t="s">
        <v>82</v>
      </c>
      <c r="E107" s="5" t="s">
        <v>81</v>
      </c>
      <c r="F107" s="5" t="s">
        <v>80</v>
      </c>
      <c r="G107" s="5" t="s">
        <v>80</v>
      </c>
      <c r="H107" s="21" t="s">
        <v>2872</v>
      </c>
    </row>
    <row r="108">
      <c r="A108" s="5" t="s">
        <v>79</v>
      </c>
      <c r="B108" s="58">
        <v>5.0390252E7</v>
      </c>
      <c r="C108" s="5" t="s">
        <v>2873</v>
      </c>
      <c r="D108" s="5" t="s">
        <v>82</v>
      </c>
      <c r="E108" s="5" t="s">
        <v>81</v>
      </c>
      <c r="F108" s="5" t="s">
        <v>80</v>
      </c>
      <c r="G108" s="5" t="s">
        <v>80</v>
      </c>
      <c r="H108" s="21" t="s">
        <v>2874</v>
      </c>
    </row>
    <row r="109">
      <c r="A109" s="5" t="s">
        <v>79</v>
      </c>
      <c r="B109" s="58">
        <v>5.0390521E7</v>
      </c>
      <c r="C109" s="5" t="s">
        <v>2875</v>
      </c>
      <c r="D109" s="5" t="s">
        <v>89</v>
      </c>
      <c r="E109" s="5" t="s">
        <v>82</v>
      </c>
      <c r="F109" s="5" t="s">
        <v>80</v>
      </c>
      <c r="G109" s="5" t="s">
        <v>80</v>
      </c>
      <c r="H109" s="21" t="s">
        <v>2876</v>
      </c>
    </row>
    <row r="110">
      <c r="A110" s="5" t="s">
        <v>79</v>
      </c>
      <c r="B110" s="58">
        <v>5.0390605E7</v>
      </c>
      <c r="C110" s="5" t="s">
        <v>2877</v>
      </c>
      <c r="D110" s="5" t="s">
        <v>89</v>
      </c>
      <c r="E110" s="5" t="s">
        <v>85</v>
      </c>
      <c r="F110" s="5" t="s">
        <v>80</v>
      </c>
      <c r="G110" s="5" t="s">
        <v>80</v>
      </c>
      <c r="H110" s="21" t="s">
        <v>2878</v>
      </c>
    </row>
    <row r="111">
      <c r="A111" s="5" t="s">
        <v>79</v>
      </c>
      <c r="B111" s="58">
        <v>5.0390865E7</v>
      </c>
      <c r="C111" s="5" t="s">
        <v>2879</v>
      </c>
      <c r="D111" s="5" t="s">
        <v>81</v>
      </c>
      <c r="E111" s="5" t="s">
        <v>89</v>
      </c>
      <c r="F111" s="5" t="s">
        <v>80</v>
      </c>
      <c r="G111" s="5" t="s">
        <v>80</v>
      </c>
      <c r="H111" s="21" t="s">
        <v>2880</v>
      </c>
    </row>
    <row r="112">
      <c r="A112" s="5" t="s">
        <v>79</v>
      </c>
      <c r="B112" s="58">
        <v>5.0392041E7</v>
      </c>
      <c r="C112" s="5" t="s">
        <v>2881</v>
      </c>
      <c r="D112" s="5" t="s">
        <v>89</v>
      </c>
      <c r="E112" s="5" t="s">
        <v>82</v>
      </c>
      <c r="F112" s="5" t="s">
        <v>80</v>
      </c>
      <c r="G112" s="5" t="s">
        <v>80</v>
      </c>
      <c r="H112" s="21" t="s">
        <v>2882</v>
      </c>
    </row>
    <row r="113">
      <c r="A113" s="5" t="s">
        <v>79</v>
      </c>
      <c r="B113" s="58">
        <v>5.0392415E7</v>
      </c>
      <c r="C113" s="5" t="s">
        <v>2883</v>
      </c>
      <c r="D113" s="5" t="s">
        <v>82</v>
      </c>
      <c r="E113" s="5" t="s">
        <v>81</v>
      </c>
      <c r="F113" s="5" t="s">
        <v>80</v>
      </c>
      <c r="G113" s="5" t="s">
        <v>80</v>
      </c>
      <c r="H113" s="21" t="s">
        <v>2884</v>
      </c>
    </row>
    <row r="114">
      <c r="A114" s="5" t="s">
        <v>79</v>
      </c>
      <c r="B114" s="58">
        <v>5.039258E7</v>
      </c>
      <c r="C114" s="5" t="s">
        <v>2885</v>
      </c>
      <c r="D114" s="5" t="s">
        <v>82</v>
      </c>
      <c r="E114" s="5" t="s">
        <v>81</v>
      </c>
      <c r="F114" s="5" t="s">
        <v>80</v>
      </c>
      <c r="G114" s="5" t="s">
        <v>80</v>
      </c>
      <c r="H114" s="21" t="s">
        <v>2886</v>
      </c>
    </row>
    <row r="115">
      <c r="A115" s="5" t="s">
        <v>79</v>
      </c>
      <c r="B115" s="58">
        <v>5.03926E7</v>
      </c>
      <c r="C115" s="5" t="s">
        <v>2887</v>
      </c>
      <c r="D115" s="5" t="s">
        <v>81</v>
      </c>
      <c r="E115" s="5" t="s">
        <v>82</v>
      </c>
      <c r="F115" s="5" t="s">
        <v>80</v>
      </c>
      <c r="G115" s="5" t="s">
        <v>80</v>
      </c>
      <c r="H115" s="21" t="s">
        <v>2888</v>
      </c>
    </row>
    <row r="116">
      <c r="A116" s="5" t="s">
        <v>79</v>
      </c>
      <c r="B116" s="58">
        <v>5.0392846E7</v>
      </c>
      <c r="C116" s="5" t="s">
        <v>2889</v>
      </c>
      <c r="D116" s="5" t="s">
        <v>85</v>
      </c>
      <c r="E116" s="5" t="s">
        <v>81</v>
      </c>
      <c r="F116" s="5" t="s">
        <v>80</v>
      </c>
      <c r="G116" s="5" t="s">
        <v>80</v>
      </c>
      <c r="H116" s="21" t="s">
        <v>2890</v>
      </c>
    </row>
    <row r="117">
      <c r="A117" s="5" t="s">
        <v>79</v>
      </c>
      <c r="B117" s="58">
        <v>5.0393076E7</v>
      </c>
      <c r="C117" s="5" t="s">
        <v>2891</v>
      </c>
      <c r="D117" s="5" t="s">
        <v>81</v>
      </c>
      <c r="E117" s="5" t="s">
        <v>82</v>
      </c>
      <c r="F117" s="5" t="s">
        <v>80</v>
      </c>
      <c r="G117" s="5" t="s">
        <v>80</v>
      </c>
      <c r="H117" s="21" t="s">
        <v>2892</v>
      </c>
    </row>
    <row r="118">
      <c r="A118" s="5" t="s">
        <v>79</v>
      </c>
      <c r="B118" s="58">
        <v>5.0394827E7</v>
      </c>
      <c r="C118" s="5" t="s">
        <v>2893</v>
      </c>
      <c r="D118" s="5" t="s">
        <v>85</v>
      </c>
      <c r="E118" s="5" t="s">
        <v>82</v>
      </c>
      <c r="F118" s="5" t="s">
        <v>80</v>
      </c>
      <c r="G118" s="5" t="s">
        <v>80</v>
      </c>
      <c r="H118" s="21" t="s">
        <v>2894</v>
      </c>
    </row>
    <row r="119">
      <c r="A119" s="5" t="s">
        <v>79</v>
      </c>
      <c r="B119" s="58">
        <v>5.0395548E7</v>
      </c>
      <c r="C119" s="5" t="s">
        <v>2895</v>
      </c>
      <c r="D119" s="5" t="s">
        <v>82</v>
      </c>
      <c r="E119" s="5" t="s">
        <v>85</v>
      </c>
      <c r="F119" s="5" t="s">
        <v>80</v>
      </c>
      <c r="G119" s="5" t="s">
        <v>80</v>
      </c>
      <c r="H119" s="21" t="s">
        <v>2896</v>
      </c>
    </row>
    <row r="120">
      <c r="A120" s="5" t="s">
        <v>79</v>
      </c>
      <c r="B120" s="58">
        <v>5.0396315E7</v>
      </c>
      <c r="C120" s="5" t="s">
        <v>2897</v>
      </c>
      <c r="D120" s="5" t="s">
        <v>81</v>
      </c>
      <c r="E120" s="5" t="s">
        <v>82</v>
      </c>
      <c r="F120" s="5" t="s">
        <v>80</v>
      </c>
      <c r="G120" s="5" t="s">
        <v>80</v>
      </c>
      <c r="H120" s="21" t="s">
        <v>2898</v>
      </c>
    </row>
    <row r="121">
      <c r="A121" s="5" t="s">
        <v>79</v>
      </c>
      <c r="B121" s="58">
        <v>5.0396511E7</v>
      </c>
      <c r="C121" s="5" t="s">
        <v>2899</v>
      </c>
      <c r="D121" s="5" t="s">
        <v>85</v>
      </c>
      <c r="E121" s="5" t="s">
        <v>89</v>
      </c>
      <c r="F121" s="5" t="s">
        <v>80</v>
      </c>
      <c r="G121" s="5" t="s">
        <v>80</v>
      </c>
      <c r="H121" s="21" t="s">
        <v>2900</v>
      </c>
    </row>
    <row r="122">
      <c r="A122" s="5" t="s">
        <v>79</v>
      </c>
      <c r="B122" s="58">
        <v>5.0397066E7</v>
      </c>
      <c r="C122" s="5" t="s">
        <v>2901</v>
      </c>
      <c r="D122" s="5" t="s">
        <v>2902</v>
      </c>
      <c r="E122" s="5" t="s">
        <v>89</v>
      </c>
      <c r="F122" s="5" t="s">
        <v>80</v>
      </c>
      <c r="G122" s="5" t="s">
        <v>80</v>
      </c>
      <c r="H122" s="21" t="s">
        <v>2903</v>
      </c>
    </row>
    <row r="123">
      <c r="A123" s="5" t="s">
        <v>79</v>
      </c>
      <c r="B123" s="58">
        <v>5.0397221E7</v>
      </c>
      <c r="C123" s="5" t="s">
        <v>2904</v>
      </c>
      <c r="D123" s="5" t="s">
        <v>81</v>
      </c>
      <c r="E123" s="5" t="s">
        <v>85</v>
      </c>
      <c r="F123" s="5" t="s">
        <v>80</v>
      </c>
      <c r="G123" s="5" t="s">
        <v>80</v>
      </c>
      <c r="H123" s="21" t="s">
        <v>2905</v>
      </c>
    </row>
    <row r="124">
      <c r="A124" s="5" t="s">
        <v>79</v>
      </c>
      <c r="B124" s="58">
        <v>5.0397322E7</v>
      </c>
      <c r="C124" s="5" t="s">
        <v>2906</v>
      </c>
      <c r="D124" s="5" t="s">
        <v>89</v>
      </c>
      <c r="E124" s="5" t="s">
        <v>85</v>
      </c>
      <c r="F124" s="5" t="s">
        <v>80</v>
      </c>
      <c r="G124" s="5" t="s">
        <v>80</v>
      </c>
      <c r="H124" s="21" t="s">
        <v>2907</v>
      </c>
    </row>
    <row r="125">
      <c r="A125" s="5" t="s">
        <v>79</v>
      </c>
      <c r="B125" s="58">
        <v>5.039734E7</v>
      </c>
      <c r="C125" s="5" t="s">
        <v>2908</v>
      </c>
      <c r="D125" s="5" t="s">
        <v>89</v>
      </c>
      <c r="E125" s="5" t="s">
        <v>85</v>
      </c>
      <c r="F125" s="5" t="s">
        <v>80</v>
      </c>
      <c r="G125" s="5" t="s">
        <v>80</v>
      </c>
      <c r="H125" s="21" t="s">
        <v>2909</v>
      </c>
    </row>
    <row r="126">
      <c r="A126" s="5" t="s">
        <v>79</v>
      </c>
      <c r="B126" s="58">
        <v>5.0397359E7</v>
      </c>
      <c r="C126" s="5" t="s">
        <v>2910</v>
      </c>
      <c r="D126" s="5" t="s">
        <v>82</v>
      </c>
      <c r="E126" s="5" t="s">
        <v>85</v>
      </c>
      <c r="F126" s="5" t="s">
        <v>80</v>
      </c>
      <c r="G126" s="5" t="s">
        <v>80</v>
      </c>
      <c r="H126" s="21" t="s">
        <v>2911</v>
      </c>
    </row>
    <row r="127">
      <c r="A127" s="5" t="s">
        <v>79</v>
      </c>
      <c r="B127" s="58">
        <v>5.039744E7</v>
      </c>
      <c r="C127" s="5" t="s">
        <v>2912</v>
      </c>
      <c r="D127" s="5" t="s">
        <v>85</v>
      </c>
      <c r="E127" s="5" t="s">
        <v>89</v>
      </c>
      <c r="F127" s="5" t="s">
        <v>80</v>
      </c>
      <c r="G127" s="5" t="s">
        <v>80</v>
      </c>
      <c r="H127" s="21" t="s">
        <v>2913</v>
      </c>
    </row>
    <row r="128">
      <c r="A128" s="5" t="s">
        <v>79</v>
      </c>
      <c r="B128" s="58">
        <v>5.0397487E7</v>
      </c>
      <c r="C128" s="5" t="s">
        <v>2914</v>
      </c>
      <c r="D128" s="5" t="s">
        <v>82</v>
      </c>
      <c r="E128" s="5" t="s">
        <v>81</v>
      </c>
      <c r="F128" s="5" t="s">
        <v>80</v>
      </c>
      <c r="G128" s="5" t="s">
        <v>80</v>
      </c>
      <c r="H128" s="21" t="s">
        <v>2915</v>
      </c>
    </row>
    <row r="129">
      <c r="A129" s="5" t="s">
        <v>79</v>
      </c>
      <c r="B129" s="58">
        <v>5.0397494E7</v>
      </c>
      <c r="C129" s="5" t="s">
        <v>2916</v>
      </c>
      <c r="D129" s="5" t="s">
        <v>81</v>
      </c>
      <c r="E129" s="5" t="s">
        <v>89</v>
      </c>
      <c r="F129" s="5" t="s">
        <v>80</v>
      </c>
      <c r="G129" s="5" t="s">
        <v>80</v>
      </c>
      <c r="H129" s="21" t="s">
        <v>2917</v>
      </c>
    </row>
    <row r="130">
      <c r="A130" s="5" t="s">
        <v>79</v>
      </c>
      <c r="B130" s="58">
        <v>5.0397857E7</v>
      </c>
      <c r="C130" s="5" t="s">
        <v>2918</v>
      </c>
      <c r="D130" s="5" t="s">
        <v>81</v>
      </c>
      <c r="E130" s="5" t="s">
        <v>82</v>
      </c>
      <c r="F130" s="5" t="s">
        <v>80</v>
      </c>
      <c r="G130" s="5" t="s">
        <v>80</v>
      </c>
      <c r="H130" s="21" t="s">
        <v>2919</v>
      </c>
    </row>
    <row r="131">
      <c r="A131" s="5" t="s">
        <v>79</v>
      </c>
      <c r="B131" s="58">
        <v>5.0398045E7</v>
      </c>
      <c r="C131" s="5" t="s">
        <v>2920</v>
      </c>
      <c r="D131" s="5" t="s">
        <v>81</v>
      </c>
      <c r="E131" s="5" t="s">
        <v>82</v>
      </c>
      <c r="F131" s="5" t="s">
        <v>80</v>
      </c>
      <c r="G131" s="5" t="s">
        <v>80</v>
      </c>
      <c r="H131" s="21" t="s">
        <v>2921</v>
      </c>
    </row>
    <row r="132">
      <c r="A132" s="5" t="s">
        <v>79</v>
      </c>
      <c r="B132" s="58">
        <v>5.0399297E7</v>
      </c>
      <c r="C132" s="5" t="s">
        <v>2922</v>
      </c>
      <c r="D132" s="5" t="s">
        <v>81</v>
      </c>
      <c r="E132" s="5" t="s">
        <v>82</v>
      </c>
      <c r="F132" s="5" t="s">
        <v>80</v>
      </c>
      <c r="G132" s="5" t="s">
        <v>80</v>
      </c>
      <c r="H132" s="21" t="s">
        <v>2923</v>
      </c>
    </row>
    <row r="133">
      <c r="A133" s="5" t="s">
        <v>79</v>
      </c>
      <c r="B133" s="58">
        <v>5.0399336E7</v>
      </c>
      <c r="C133" s="5" t="s">
        <v>2924</v>
      </c>
      <c r="D133" s="5" t="s">
        <v>82</v>
      </c>
      <c r="E133" s="5" t="s">
        <v>81</v>
      </c>
      <c r="F133" s="5" t="s">
        <v>80</v>
      </c>
      <c r="G133" s="5" t="s">
        <v>80</v>
      </c>
      <c r="H133" s="21" t="s">
        <v>2925</v>
      </c>
    </row>
    <row r="134">
      <c r="A134" s="5" t="s">
        <v>79</v>
      </c>
      <c r="B134" s="58">
        <v>5.0399468E7</v>
      </c>
      <c r="C134" s="5" t="s">
        <v>2926</v>
      </c>
      <c r="D134" s="5" t="s">
        <v>82</v>
      </c>
      <c r="E134" s="5" t="s">
        <v>81</v>
      </c>
      <c r="F134" s="5" t="s">
        <v>80</v>
      </c>
      <c r="G134" s="5" t="s">
        <v>80</v>
      </c>
      <c r="H134" s="21" t="s">
        <v>2927</v>
      </c>
    </row>
    <row r="135">
      <c r="A135" s="5" t="s">
        <v>79</v>
      </c>
      <c r="B135" s="58">
        <v>5.0399587E7</v>
      </c>
      <c r="C135" s="5" t="s">
        <v>2928</v>
      </c>
      <c r="D135" s="5" t="s">
        <v>85</v>
      </c>
      <c r="E135" s="5" t="s">
        <v>89</v>
      </c>
      <c r="F135" s="5" t="s">
        <v>80</v>
      </c>
      <c r="G135" s="5" t="s">
        <v>80</v>
      </c>
      <c r="H135" s="21" t="s">
        <v>2929</v>
      </c>
    </row>
    <row r="136">
      <c r="A136" s="5" t="s">
        <v>79</v>
      </c>
      <c r="B136" s="58">
        <v>5.0399644E7</v>
      </c>
      <c r="C136" s="5" t="s">
        <v>2930</v>
      </c>
      <c r="D136" s="5" t="s">
        <v>85</v>
      </c>
      <c r="E136" s="5" t="s">
        <v>82</v>
      </c>
      <c r="F136" s="5" t="s">
        <v>80</v>
      </c>
      <c r="G136" s="5" t="s">
        <v>80</v>
      </c>
      <c r="H136" s="21" t="s">
        <v>2931</v>
      </c>
    </row>
    <row r="137">
      <c r="A137" s="5" t="s">
        <v>79</v>
      </c>
      <c r="B137" s="58">
        <v>5.0399782E7</v>
      </c>
      <c r="C137" s="5" t="s">
        <v>2932</v>
      </c>
      <c r="D137" s="5" t="s">
        <v>2176</v>
      </c>
      <c r="E137" s="5" t="s">
        <v>82</v>
      </c>
      <c r="F137" s="5" t="s">
        <v>80</v>
      </c>
      <c r="G137" s="5" t="s">
        <v>80</v>
      </c>
      <c r="H137" s="21" t="s">
        <v>2933</v>
      </c>
    </row>
    <row r="138">
      <c r="A138" s="5" t="s">
        <v>79</v>
      </c>
      <c r="B138" s="58">
        <v>5.0400946E7</v>
      </c>
      <c r="C138" s="5" t="s">
        <v>2934</v>
      </c>
      <c r="D138" s="5" t="s">
        <v>82</v>
      </c>
      <c r="E138" s="5" t="s">
        <v>81</v>
      </c>
      <c r="F138" s="5" t="s">
        <v>80</v>
      </c>
      <c r="G138" s="5" t="s">
        <v>80</v>
      </c>
      <c r="H138" s="21" t="s">
        <v>2935</v>
      </c>
    </row>
    <row r="139">
      <c r="A139" s="5" t="s">
        <v>79</v>
      </c>
      <c r="B139" s="58">
        <v>5.0401849E7</v>
      </c>
      <c r="C139" s="5" t="s">
        <v>2936</v>
      </c>
      <c r="D139" s="5" t="s">
        <v>85</v>
      </c>
      <c r="E139" s="5" t="s">
        <v>89</v>
      </c>
      <c r="F139" s="5" t="s">
        <v>80</v>
      </c>
      <c r="G139" s="5" t="s">
        <v>80</v>
      </c>
      <c r="H139" s="21" t="s">
        <v>2937</v>
      </c>
    </row>
    <row r="140">
      <c r="A140" s="5" t="s">
        <v>79</v>
      </c>
      <c r="B140" s="58">
        <v>5.0402056E7</v>
      </c>
      <c r="C140" s="5" t="s">
        <v>2938</v>
      </c>
      <c r="D140" s="5" t="s">
        <v>89</v>
      </c>
      <c r="E140" s="5" t="s">
        <v>85</v>
      </c>
      <c r="F140" s="5" t="s">
        <v>80</v>
      </c>
      <c r="G140" s="5" t="s">
        <v>80</v>
      </c>
      <c r="H140" s="21" t="s">
        <v>2939</v>
      </c>
    </row>
    <row r="141">
      <c r="A141" s="5" t="s">
        <v>79</v>
      </c>
      <c r="B141" s="58">
        <v>5.0402364E7</v>
      </c>
      <c r="C141" s="5" t="s">
        <v>2940</v>
      </c>
      <c r="D141" s="5" t="s">
        <v>85</v>
      </c>
      <c r="E141" s="5" t="s">
        <v>89</v>
      </c>
      <c r="F141" s="5" t="s">
        <v>80</v>
      </c>
      <c r="G141" s="5" t="s">
        <v>80</v>
      </c>
      <c r="H141" s="21" t="s">
        <v>2937</v>
      </c>
    </row>
    <row r="142">
      <c r="A142" s="5" t="s">
        <v>79</v>
      </c>
      <c r="B142" s="58">
        <v>5.0402745E7</v>
      </c>
      <c r="C142" s="5" t="s">
        <v>2941</v>
      </c>
      <c r="D142" s="5" t="s">
        <v>89</v>
      </c>
      <c r="E142" s="5" t="s">
        <v>85</v>
      </c>
      <c r="F142" s="5" t="s">
        <v>80</v>
      </c>
      <c r="G142" s="5" t="s">
        <v>80</v>
      </c>
      <c r="H142" s="21" t="s">
        <v>2942</v>
      </c>
    </row>
    <row r="143">
      <c r="A143" s="5" t="s">
        <v>79</v>
      </c>
      <c r="B143" s="58">
        <v>5.0403194E7</v>
      </c>
      <c r="C143" s="5" t="s">
        <v>2943</v>
      </c>
      <c r="D143" s="5" t="s">
        <v>81</v>
      </c>
      <c r="E143" s="5" t="s">
        <v>82</v>
      </c>
      <c r="F143" s="5" t="s">
        <v>80</v>
      </c>
      <c r="G143" s="5" t="s">
        <v>80</v>
      </c>
      <c r="H143" s="21" t="s">
        <v>2944</v>
      </c>
    </row>
    <row r="144">
      <c r="A144" s="5" t="s">
        <v>79</v>
      </c>
      <c r="B144" s="58">
        <v>5.0404411E7</v>
      </c>
      <c r="C144" s="5" t="s">
        <v>2945</v>
      </c>
      <c r="D144" s="5" t="s">
        <v>81</v>
      </c>
      <c r="E144" s="5" t="s">
        <v>85</v>
      </c>
      <c r="F144" s="5" t="s">
        <v>80</v>
      </c>
      <c r="G144" s="5" t="s">
        <v>80</v>
      </c>
      <c r="H144" s="21" t="s">
        <v>2939</v>
      </c>
    </row>
    <row r="145">
      <c r="A145" s="5" t="s">
        <v>79</v>
      </c>
      <c r="B145" s="58">
        <v>5.0405179E7</v>
      </c>
      <c r="C145" s="5" t="s">
        <v>2946</v>
      </c>
      <c r="D145" s="5" t="s">
        <v>81</v>
      </c>
      <c r="E145" s="5" t="s">
        <v>82</v>
      </c>
      <c r="F145" s="5" t="s">
        <v>80</v>
      </c>
      <c r="G145" s="5" t="s">
        <v>80</v>
      </c>
      <c r="H145" s="21" t="s">
        <v>2947</v>
      </c>
    </row>
    <row r="146">
      <c r="A146" s="5" t="s">
        <v>79</v>
      </c>
      <c r="B146" s="58">
        <v>5.0405495E7</v>
      </c>
      <c r="C146" s="5" t="s">
        <v>2948</v>
      </c>
      <c r="D146" s="5" t="s">
        <v>85</v>
      </c>
      <c r="E146" s="5" t="s">
        <v>89</v>
      </c>
      <c r="F146" s="5" t="s">
        <v>80</v>
      </c>
      <c r="G146" s="5" t="s">
        <v>80</v>
      </c>
      <c r="H146" s="21" t="s">
        <v>2949</v>
      </c>
    </row>
    <row r="147">
      <c r="A147" s="5" t="s">
        <v>79</v>
      </c>
      <c r="B147" s="58">
        <v>5.0406175E7</v>
      </c>
      <c r="C147" s="5" t="s">
        <v>2950</v>
      </c>
      <c r="D147" s="5" t="s">
        <v>81</v>
      </c>
      <c r="E147" s="5" t="s">
        <v>82</v>
      </c>
      <c r="F147" s="5" t="s">
        <v>80</v>
      </c>
      <c r="G147" s="5" t="s">
        <v>80</v>
      </c>
      <c r="H147" s="21" t="s">
        <v>2951</v>
      </c>
    </row>
    <row r="148">
      <c r="A148" s="5" t="s">
        <v>79</v>
      </c>
      <c r="B148" s="58">
        <v>5.0407001E7</v>
      </c>
      <c r="C148" s="5" t="s">
        <v>2952</v>
      </c>
      <c r="D148" s="5" t="s">
        <v>82</v>
      </c>
      <c r="E148" s="5" t="s">
        <v>89</v>
      </c>
      <c r="F148" s="5" t="s">
        <v>80</v>
      </c>
      <c r="G148" s="5" t="s">
        <v>80</v>
      </c>
      <c r="H148" s="21" t="s">
        <v>2953</v>
      </c>
    </row>
    <row r="149">
      <c r="A149" s="5" t="s">
        <v>79</v>
      </c>
      <c r="B149" s="58">
        <v>5.0407433E7</v>
      </c>
      <c r="C149" s="5" t="s">
        <v>2954</v>
      </c>
      <c r="D149" s="5" t="s">
        <v>85</v>
      </c>
      <c r="E149" s="5" t="s">
        <v>89</v>
      </c>
      <c r="F149" s="5" t="s">
        <v>80</v>
      </c>
      <c r="G149" s="5" t="s">
        <v>80</v>
      </c>
      <c r="H149" s="21" t="s">
        <v>2955</v>
      </c>
    </row>
    <row r="150">
      <c r="A150" s="5" t="s">
        <v>79</v>
      </c>
      <c r="B150" s="58">
        <v>5.0407561E7</v>
      </c>
      <c r="C150" s="5" t="s">
        <v>2956</v>
      </c>
      <c r="D150" s="5" t="s">
        <v>82</v>
      </c>
      <c r="E150" s="5" t="s">
        <v>81</v>
      </c>
      <c r="F150" s="5" t="s">
        <v>80</v>
      </c>
      <c r="G150" s="5" t="s">
        <v>80</v>
      </c>
      <c r="H150" s="21" t="s">
        <v>2957</v>
      </c>
    </row>
    <row r="151">
      <c r="A151" s="5" t="s">
        <v>79</v>
      </c>
      <c r="B151" s="58">
        <v>5.0410758E7</v>
      </c>
      <c r="C151" s="5" t="s">
        <v>2958</v>
      </c>
      <c r="D151" s="5" t="s">
        <v>2418</v>
      </c>
      <c r="E151" s="5" t="s">
        <v>89</v>
      </c>
      <c r="F151" s="5" t="s">
        <v>80</v>
      </c>
      <c r="G151" s="5" t="s">
        <v>80</v>
      </c>
      <c r="H151" s="21" t="s">
        <v>2959</v>
      </c>
    </row>
    <row r="152">
      <c r="A152" s="5" t="s">
        <v>79</v>
      </c>
      <c r="B152" s="58">
        <v>5.0410929E7</v>
      </c>
      <c r="C152" s="5" t="s">
        <v>2960</v>
      </c>
      <c r="D152" s="5" t="s">
        <v>85</v>
      </c>
      <c r="E152" s="5" t="s">
        <v>89</v>
      </c>
      <c r="F152" s="5" t="s">
        <v>80</v>
      </c>
      <c r="G152" s="5" t="s">
        <v>80</v>
      </c>
      <c r="H152" s="21" t="s">
        <v>2961</v>
      </c>
    </row>
    <row r="153">
      <c r="A153" s="5" t="s">
        <v>79</v>
      </c>
      <c r="B153" s="58">
        <v>5.0411435E7</v>
      </c>
      <c r="C153" s="5" t="s">
        <v>2962</v>
      </c>
      <c r="D153" s="5" t="s">
        <v>81</v>
      </c>
      <c r="E153" s="5" t="s">
        <v>82</v>
      </c>
      <c r="F153" s="5" t="s">
        <v>80</v>
      </c>
      <c r="G153" s="5" t="s">
        <v>80</v>
      </c>
      <c r="H153" s="21" t="s">
        <v>2963</v>
      </c>
    </row>
    <row r="154">
      <c r="A154" s="5" t="s">
        <v>79</v>
      </c>
      <c r="B154" s="58">
        <v>5.0411854E7</v>
      </c>
      <c r="C154" s="5" t="s">
        <v>2964</v>
      </c>
      <c r="D154" s="5" t="s">
        <v>89</v>
      </c>
      <c r="E154" s="5" t="s">
        <v>82</v>
      </c>
      <c r="F154" s="5" t="s">
        <v>80</v>
      </c>
      <c r="G154" s="5" t="s">
        <v>80</v>
      </c>
      <c r="H154" s="21" t="s">
        <v>2965</v>
      </c>
    </row>
    <row r="155">
      <c r="A155" s="5" t="s">
        <v>79</v>
      </c>
      <c r="B155" s="58">
        <v>5.0416487E7</v>
      </c>
      <c r="C155" s="5" t="s">
        <v>2966</v>
      </c>
      <c r="D155" s="5" t="s">
        <v>81</v>
      </c>
      <c r="E155" s="5" t="s">
        <v>89</v>
      </c>
      <c r="F155" s="5" t="s">
        <v>80</v>
      </c>
      <c r="G155" s="5" t="s">
        <v>80</v>
      </c>
      <c r="H155" s="21" t="s">
        <v>2967</v>
      </c>
    </row>
    <row r="156">
      <c r="A156" s="5" t="s">
        <v>79</v>
      </c>
      <c r="B156" s="58">
        <v>5.0419385E7</v>
      </c>
      <c r="C156" s="5" t="s">
        <v>2968</v>
      </c>
      <c r="D156" s="5" t="s">
        <v>89</v>
      </c>
      <c r="E156" s="5" t="s">
        <v>81</v>
      </c>
      <c r="F156" s="5" t="s">
        <v>80</v>
      </c>
      <c r="G156" s="5" t="s">
        <v>80</v>
      </c>
      <c r="H156" s="5" t="s">
        <v>2969</v>
      </c>
    </row>
    <row r="157">
      <c r="A157" s="5" t="s">
        <v>79</v>
      </c>
      <c r="B157" s="58">
        <v>5.0423583E7</v>
      </c>
      <c r="C157" s="5" t="s">
        <v>2970</v>
      </c>
      <c r="D157" s="5" t="s">
        <v>81</v>
      </c>
      <c r="E157" s="5" t="s">
        <v>82</v>
      </c>
      <c r="F157" s="5" t="s">
        <v>80</v>
      </c>
      <c r="G157" s="5" t="s">
        <v>80</v>
      </c>
      <c r="H157" s="21" t="s">
        <v>2971</v>
      </c>
    </row>
    <row r="158">
      <c r="A158" s="5" t="s">
        <v>79</v>
      </c>
      <c r="B158" s="58">
        <v>5.0424962E7</v>
      </c>
      <c r="C158" s="5" t="s">
        <v>2972</v>
      </c>
      <c r="D158" s="5" t="s">
        <v>85</v>
      </c>
      <c r="E158" s="5" t="s">
        <v>89</v>
      </c>
      <c r="F158" s="5" t="s">
        <v>80</v>
      </c>
      <c r="G158" s="5" t="s">
        <v>80</v>
      </c>
      <c r="H158" s="21" t="s">
        <v>2973</v>
      </c>
    </row>
    <row r="159">
      <c r="A159" s="5" t="s">
        <v>79</v>
      </c>
      <c r="B159" s="58">
        <v>5.0424977E7</v>
      </c>
      <c r="C159" s="5" t="s">
        <v>2974</v>
      </c>
      <c r="D159" s="5" t="s">
        <v>89</v>
      </c>
      <c r="E159" s="5" t="s">
        <v>81</v>
      </c>
      <c r="F159" s="5" t="s">
        <v>80</v>
      </c>
      <c r="G159" s="5" t="s">
        <v>80</v>
      </c>
      <c r="H159" s="21" t="s">
        <v>2975</v>
      </c>
    </row>
    <row r="160">
      <c r="A160" s="5" t="s">
        <v>79</v>
      </c>
      <c r="B160" s="58">
        <v>5.0425295E7</v>
      </c>
      <c r="C160" s="5" t="s">
        <v>2976</v>
      </c>
      <c r="D160" s="5" t="s">
        <v>89</v>
      </c>
      <c r="E160" s="5" t="s">
        <v>85</v>
      </c>
      <c r="F160" s="5" t="s">
        <v>80</v>
      </c>
      <c r="G160" s="5" t="s">
        <v>80</v>
      </c>
      <c r="H160" s="21" t="s">
        <v>2977</v>
      </c>
    </row>
    <row r="161">
      <c r="A161" s="5" t="s">
        <v>79</v>
      </c>
      <c r="B161" s="58">
        <v>5.0425541E7</v>
      </c>
      <c r="C161" s="5" t="s">
        <v>2978</v>
      </c>
      <c r="D161" s="5" t="s">
        <v>82</v>
      </c>
      <c r="E161" s="5" t="s">
        <v>85</v>
      </c>
      <c r="F161" s="5" t="s">
        <v>80</v>
      </c>
      <c r="G161" s="5" t="s">
        <v>80</v>
      </c>
      <c r="H161" s="5" t="s">
        <v>2979</v>
      </c>
    </row>
    <row r="162">
      <c r="A162" s="5" t="s">
        <v>79</v>
      </c>
      <c r="B162" s="58">
        <v>5.0426527E7</v>
      </c>
      <c r="C162" s="5" t="s">
        <v>2980</v>
      </c>
      <c r="D162" s="5" t="s">
        <v>89</v>
      </c>
      <c r="E162" s="5" t="s">
        <v>85</v>
      </c>
      <c r="F162" s="5" t="s">
        <v>80</v>
      </c>
      <c r="G162" s="5" t="s">
        <v>80</v>
      </c>
      <c r="H162" s="21" t="s">
        <v>2981</v>
      </c>
    </row>
    <row r="163">
      <c r="A163" s="5" t="s">
        <v>79</v>
      </c>
      <c r="B163" s="58">
        <v>5.042653E7</v>
      </c>
      <c r="C163" s="5" t="s">
        <v>2982</v>
      </c>
      <c r="D163" s="5" t="s">
        <v>89</v>
      </c>
      <c r="E163" s="5" t="s">
        <v>85</v>
      </c>
      <c r="F163" s="5" t="s">
        <v>80</v>
      </c>
      <c r="G163" s="5" t="s">
        <v>80</v>
      </c>
      <c r="H163" s="21" t="s">
        <v>2983</v>
      </c>
    </row>
    <row r="164">
      <c r="A164" s="5" t="s">
        <v>79</v>
      </c>
      <c r="B164" s="58">
        <v>5.0426875E7</v>
      </c>
      <c r="C164" s="5" t="s">
        <v>2984</v>
      </c>
      <c r="D164" s="5" t="s">
        <v>82</v>
      </c>
      <c r="E164" s="5" t="s">
        <v>81</v>
      </c>
      <c r="F164" s="5" t="s">
        <v>80</v>
      </c>
      <c r="G164" s="5" t="s">
        <v>80</v>
      </c>
      <c r="H164" s="21" t="s">
        <v>2985</v>
      </c>
    </row>
    <row r="165">
      <c r="A165" s="5" t="s">
        <v>79</v>
      </c>
      <c r="B165" s="58">
        <v>5.0429976E7</v>
      </c>
      <c r="C165" s="5" t="s">
        <v>2986</v>
      </c>
      <c r="D165" s="5" t="s">
        <v>2262</v>
      </c>
      <c r="E165" s="5" t="s">
        <v>89</v>
      </c>
      <c r="F165" s="5" t="s">
        <v>80</v>
      </c>
      <c r="G165" s="5" t="s">
        <v>80</v>
      </c>
      <c r="H165" s="21" t="s">
        <v>2987</v>
      </c>
    </row>
    <row r="166">
      <c r="A166" s="5" t="s">
        <v>79</v>
      </c>
      <c r="B166" s="58">
        <v>5.043167E7</v>
      </c>
      <c r="C166" s="5" t="s">
        <v>2988</v>
      </c>
      <c r="D166" s="5" t="s">
        <v>82</v>
      </c>
      <c r="E166" s="5" t="s">
        <v>85</v>
      </c>
      <c r="F166" s="5" t="s">
        <v>80</v>
      </c>
      <c r="G166" s="5" t="s">
        <v>80</v>
      </c>
      <c r="H166" s="21" t="s">
        <v>2989</v>
      </c>
    </row>
    <row r="167">
      <c r="A167" s="5" t="s">
        <v>79</v>
      </c>
      <c r="B167" s="58">
        <v>5.0435696E7</v>
      </c>
      <c r="C167" s="5" t="s">
        <v>2990</v>
      </c>
      <c r="D167" s="5" t="s">
        <v>89</v>
      </c>
      <c r="E167" s="5" t="s">
        <v>85</v>
      </c>
      <c r="F167" s="5" t="s">
        <v>80</v>
      </c>
      <c r="G167" s="5" t="s">
        <v>80</v>
      </c>
      <c r="H167" s="21" t="s">
        <v>2991</v>
      </c>
    </row>
    <row r="168">
      <c r="A168" s="5" t="s">
        <v>79</v>
      </c>
      <c r="B168" s="58">
        <v>5.0441766E7</v>
      </c>
      <c r="C168" s="5" t="s">
        <v>2992</v>
      </c>
      <c r="D168" s="5" t="s">
        <v>89</v>
      </c>
      <c r="E168" s="5" t="s">
        <v>85</v>
      </c>
      <c r="F168" s="5" t="s">
        <v>80</v>
      </c>
      <c r="G168" s="5" t="s">
        <v>80</v>
      </c>
      <c r="H168" s="21" t="s">
        <v>2993</v>
      </c>
    </row>
    <row r="169">
      <c r="A169" s="5" t="s">
        <v>79</v>
      </c>
      <c r="B169" s="58">
        <v>5.0468158E7</v>
      </c>
      <c r="C169" s="5" t="s">
        <v>2994</v>
      </c>
      <c r="D169" s="5" t="s">
        <v>82</v>
      </c>
      <c r="E169" s="5" t="s">
        <v>81</v>
      </c>
      <c r="F169" s="5" t="s">
        <v>80</v>
      </c>
      <c r="G169" s="5" t="s">
        <v>80</v>
      </c>
      <c r="H169" s="21" t="s">
        <v>2995</v>
      </c>
    </row>
    <row r="170">
      <c r="A170" s="5" t="s">
        <v>79</v>
      </c>
      <c r="B170" s="58">
        <v>5.0490459E7</v>
      </c>
      <c r="C170" s="5" t="s">
        <v>2996</v>
      </c>
      <c r="D170" s="5" t="s">
        <v>81</v>
      </c>
      <c r="E170" s="5" t="s">
        <v>82</v>
      </c>
      <c r="F170" s="5" t="s">
        <v>80</v>
      </c>
      <c r="G170" s="5" t="s">
        <v>80</v>
      </c>
      <c r="H170" s="21" t="s">
        <v>2997</v>
      </c>
    </row>
    <row r="171">
      <c r="A171" s="5" t="s">
        <v>79</v>
      </c>
      <c r="B171" s="58">
        <v>5.0494849E7</v>
      </c>
      <c r="C171" s="5" t="s">
        <v>2998</v>
      </c>
      <c r="D171" s="5" t="s">
        <v>89</v>
      </c>
      <c r="E171" s="5" t="s">
        <v>85</v>
      </c>
      <c r="F171" s="5" t="s">
        <v>80</v>
      </c>
      <c r="G171" s="5" t="s">
        <v>80</v>
      </c>
      <c r="H171" s="21" t="s">
        <v>2999</v>
      </c>
    </row>
    <row r="172">
      <c r="A172" s="5" t="s">
        <v>79</v>
      </c>
      <c r="B172" s="58">
        <v>5.0496889E7</v>
      </c>
      <c r="C172" s="5" t="s">
        <v>3000</v>
      </c>
      <c r="D172" s="5" t="s">
        <v>2085</v>
      </c>
      <c r="E172" s="5" t="s">
        <v>85</v>
      </c>
      <c r="F172" s="5" t="s">
        <v>80</v>
      </c>
      <c r="G172" s="5" t="s">
        <v>80</v>
      </c>
      <c r="H172" s="21" t="s">
        <v>3001</v>
      </c>
    </row>
    <row r="173">
      <c r="A173" s="5" t="s">
        <v>79</v>
      </c>
      <c r="B173" s="58">
        <v>5.0502425E7</v>
      </c>
      <c r="C173" s="5" t="s">
        <v>3002</v>
      </c>
      <c r="D173" s="5" t="s">
        <v>89</v>
      </c>
      <c r="E173" s="5" t="s">
        <v>82</v>
      </c>
      <c r="F173" s="5" t="s">
        <v>80</v>
      </c>
      <c r="G173" s="5" t="s">
        <v>80</v>
      </c>
      <c r="H173" s="21" t="s">
        <v>3003</v>
      </c>
    </row>
    <row r="174">
      <c r="A174" s="5" t="s">
        <v>79</v>
      </c>
      <c r="B174" s="58">
        <v>5.0513255E7</v>
      </c>
      <c r="C174" s="5" t="s">
        <v>3004</v>
      </c>
      <c r="D174" s="5" t="s">
        <v>82</v>
      </c>
      <c r="E174" s="5" t="s">
        <v>81</v>
      </c>
      <c r="F174" s="5" t="s">
        <v>80</v>
      </c>
      <c r="G174" s="5" t="s">
        <v>80</v>
      </c>
      <c r="H174" s="21" t="s">
        <v>3005</v>
      </c>
    </row>
    <row r="175">
      <c r="A175" s="5" t="s">
        <v>79</v>
      </c>
      <c r="B175" s="58">
        <v>5.051929E7</v>
      </c>
      <c r="C175" s="5" t="s">
        <v>3006</v>
      </c>
      <c r="D175" s="5" t="s">
        <v>85</v>
      </c>
      <c r="E175" s="5" t="s">
        <v>89</v>
      </c>
      <c r="F175" s="5" t="s">
        <v>80</v>
      </c>
      <c r="G175" s="5" t="s">
        <v>80</v>
      </c>
      <c r="H175" s="21" t="s">
        <v>3007</v>
      </c>
    </row>
    <row r="176">
      <c r="A176" s="5" t="s">
        <v>79</v>
      </c>
      <c r="B176" s="58">
        <v>5.0525801E7</v>
      </c>
      <c r="C176" s="5" t="s">
        <v>3008</v>
      </c>
      <c r="D176" s="5" t="s">
        <v>85</v>
      </c>
      <c r="E176" s="5" t="s">
        <v>81</v>
      </c>
      <c r="F176" s="5" t="s">
        <v>80</v>
      </c>
      <c r="G176" s="5" t="s">
        <v>80</v>
      </c>
      <c r="H176" s="21" t="s">
        <v>3009</v>
      </c>
    </row>
    <row r="177">
      <c r="A177" s="5" t="s">
        <v>79</v>
      </c>
      <c r="B177" s="58">
        <v>5.0527506E7</v>
      </c>
      <c r="C177" s="5" t="s">
        <v>3010</v>
      </c>
      <c r="D177" s="5" t="s">
        <v>89</v>
      </c>
      <c r="E177" s="5" t="s">
        <v>85</v>
      </c>
      <c r="F177" s="5" t="s">
        <v>80</v>
      </c>
      <c r="G177" s="5" t="s">
        <v>80</v>
      </c>
      <c r="H177" s="21" t="s">
        <v>3011</v>
      </c>
    </row>
    <row r="178">
      <c r="A178" s="5" t="s">
        <v>79</v>
      </c>
      <c r="B178" s="58">
        <v>5.052904E7</v>
      </c>
      <c r="C178" s="5" t="s">
        <v>3012</v>
      </c>
      <c r="D178" s="5" t="s">
        <v>89</v>
      </c>
      <c r="E178" s="5" t="s">
        <v>85</v>
      </c>
      <c r="F178" s="5" t="s">
        <v>80</v>
      </c>
      <c r="G178" s="5" t="s">
        <v>80</v>
      </c>
      <c r="H178" s="21" t="s">
        <v>3013</v>
      </c>
    </row>
    <row r="179">
      <c r="A179" s="5" t="s">
        <v>79</v>
      </c>
      <c r="B179" s="58">
        <v>5.0529175E7</v>
      </c>
      <c r="C179" s="5" t="s">
        <v>3014</v>
      </c>
      <c r="D179" s="5" t="s">
        <v>85</v>
      </c>
      <c r="E179" s="5" t="s">
        <v>89</v>
      </c>
      <c r="F179" s="5" t="s">
        <v>80</v>
      </c>
      <c r="G179" s="5" t="s">
        <v>80</v>
      </c>
      <c r="H179" s="21" t="s">
        <v>3015</v>
      </c>
    </row>
    <row r="180">
      <c r="A180" s="5" t="s">
        <v>79</v>
      </c>
      <c r="B180" s="58">
        <v>5.0533095E7</v>
      </c>
      <c r="C180" s="5" t="s">
        <v>3016</v>
      </c>
      <c r="D180" s="5" t="s">
        <v>89</v>
      </c>
      <c r="E180" s="5" t="s">
        <v>85</v>
      </c>
      <c r="F180" s="5" t="s">
        <v>80</v>
      </c>
      <c r="G180" s="5" t="s">
        <v>80</v>
      </c>
      <c r="H180" s="21" t="s">
        <v>3017</v>
      </c>
    </row>
    <row r="181">
      <c r="A181" s="5" t="s">
        <v>79</v>
      </c>
      <c r="B181" s="58">
        <v>5.0540225E7</v>
      </c>
      <c r="C181" s="5" t="s">
        <v>3018</v>
      </c>
      <c r="D181" s="5" t="s">
        <v>81</v>
      </c>
      <c r="E181" s="5" t="s">
        <v>85</v>
      </c>
      <c r="F181" s="5" t="s">
        <v>80</v>
      </c>
      <c r="G181" s="5" t="s">
        <v>80</v>
      </c>
      <c r="H181" s="21" t="s">
        <v>3019</v>
      </c>
    </row>
    <row r="182">
      <c r="A182" s="5" t="s">
        <v>79</v>
      </c>
      <c r="B182" s="58">
        <v>5.0550931E7</v>
      </c>
      <c r="C182" s="5" t="s">
        <v>3020</v>
      </c>
      <c r="D182" s="5" t="s">
        <v>81</v>
      </c>
      <c r="E182" s="5" t="s">
        <v>82</v>
      </c>
      <c r="F182" s="5" t="s">
        <v>80</v>
      </c>
      <c r="G182" s="5" t="s">
        <v>80</v>
      </c>
      <c r="H182" s="21" t="s">
        <v>3021</v>
      </c>
    </row>
    <row r="183">
      <c r="A183" s="5" t="s">
        <v>79</v>
      </c>
      <c r="B183" s="58">
        <v>5.0555295E7</v>
      </c>
      <c r="C183" s="5" t="s">
        <v>3022</v>
      </c>
      <c r="D183" s="5" t="s">
        <v>85</v>
      </c>
      <c r="E183" s="5" t="s">
        <v>82</v>
      </c>
      <c r="F183" s="5" t="s">
        <v>80</v>
      </c>
      <c r="G183" s="5" t="s">
        <v>80</v>
      </c>
      <c r="H183" s="21" t="s">
        <v>3023</v>
      </c>
    </row>
    <row r="184">
      <c r="A184" s="5" t="s">
        <v>79</v>
      </c>
      <c r="B184" s="58">
        <v>5.0563715E7</v>
      </c>
      <c r="C184" s="5" t="s">
        <v>3024</v>
      </c>
      <c r="D184" s="5" t="s">
        <v>89</v>
      </c>
      <c r="E184" s="5" t="s">
        <v>85</v>
      </c>
      <c r="F184" s="5" t="s">
        <v>80</v>
      </c>
      <c r="G184" s="5" t="s">
        <v>80</v>
      </c>
      <c r="H184" s="21" t="s">
        <v>3025</v>
      </c>
    </row>
    <row r="185">
      <c r="A185" s="5" t="s">
        <v>79</v>
      </c>
      <c r="B185" s="58">
        <v>5.056552E7</v>
      </c>
      <c r="C185" s="5" t="s">
        <v>3026</v>
      </c>
      <c r="D185" s="5" t="s">
        <v>89</v>
      </c>
      <c r="E185" s="5" t="s">
        <v>81</v>
      </c>
      <c r="F185" s="5" t="s">
        <v>80</v>
      </c>
      <c r="G185" s="5" t="s">
        <v>80</v>
      </c>
      <c r="H185" s="21" t="s">
        <v>3027</v>
      </c>
    </row>
    <row r="186">
      <c r="A186" s="5" t="s">
        <v>79</v>
      </c>
      <c r="B186" s="58">
        <v>5.0572655E7</v>
      </c>
      <c r="C186" s="5" t="s">
        <v>3028</v>
      </c>
      <c r="D186" s="5" t="s">
        <v>89</v>
      </c>
      <c r="E186" s="5" t="s">
        <v>82</v>
      </c>
      <c r="F186" s="5" t="s">
        <v>80</v>
      </c>
      <c r="G186" s="5" t="s">
        <v>80</v>
      </c>
      <c r="H186" s="21" t="s">
        <v>3029</v>
      </c>
    </row>
    <row r="187">
      <c r="A187" s="5" t="s">
        <v>79</v>
      </c>
      <c r="B187" s="58">
        <v>5.0573628E7</v>
      </c>
      <c r="C187" s="5" t="s">
        <v>3030</v>
      </c>
      <c r="D187" s="5" t="s">
        <v>82</v>
      </c>
      <c r="E187" s="5" t="s">
        <v>81</v>
      </c>
      <c r="F187" s="5" t="s">
        <v>80</v>
      </c>
      <c r="G187" s="5" t="s">
        <v>80</v>
      </c>
      <c r="H187" s="21" t="s">
        <v>3031</v>
      </c>
    </row>
    <row r="188">
      <c r="A188" s="5" t="s">
        <v>79</v>
      </c>
      <c r="B188" s="58">
        <v>5.0573979E7</v>
      </c>
      <c r="C188" s="5" t="s">
        <v>3032</v>
      </c>
      <c r="D188" s="5" t="s">
        <v>82</v>
      </c>
      <c r="E188" s="5" t="s">
        <v>2675</v>
      </c>
      <c r="F188" s="5" t="s">
        <v>80</v>
      </c>
      <c r="G188" s="5" t="s">
        <v>80</v>
      </c>
      <c r="H188" s="21" t="s">
        <v>3033</v>
      </c>
    </row>
    <row r="189">
      <c r="A189" s="5" t="s">
        <v>79</v>
      </c>
      <c r="B189" s="58">
        <v>5.0576832E7</v>
      </c>
      <c r="C189" s="5" t="s">
        <v>3034</v>
      </c>
      <c r="D189" s="5" t="s">
        <v>2059</v>
      </c>
      <c r="E189" s="5" t="s">
        <v>85</v>
      </c>
      <c r="F189" s="5" t="s">
        <v>80</v>
      </c>
      <c r="G189" s="5" t="s">
        <v>80</v>
      </c>
      <c r="H189" s="21" t="s">
        <v>3035</v>
      </c>
    </row>
    <row r="190">
      <c r="A190" s="5" t="s">
        <v>79</v>
      </c>
      <c r="B190" s="58">
        <v>5.0577253E7</v>
      </c>
      <c r="C190" s="5" t="s">
        <v>3036</v>
      </c>
      <c r="D190" s="5" t="s">
        <v>81</v>
      </c>
      <c r="E190" s="5" t="s">
        <v>82</v>
      </c>
      <c r="F190" s="5" t="s">
        <v>80</v>
      </c>
      <c r="G190" s="5" t="s">
        <v>80</v>
      </c>
      <c r="H190" s="21" t="s">
        <v>3037</v>
      </c>
    </row>
    <row r="191">
      <c r="A191" s="5" t="s">
        <v>79</v>
      </c>
      <c r="B191" s="58">
        <v>5.0578053E7</v>
      </c>
      <c r="C191" s="5" t="s">
        <v>3038</v>
      </c>
      <c r="D191" s="5" t="s">
        <v>82</v>
      </c>
      <c r="E191" s="5" t="s">
        <v>89</v>
      </c>
      <c r="F191" s="5" t="s">
        <v>80</v>
      </c>
      <c r="G191" s="5" t="s">
        <v>80</v>
      </c>
      <c r="H191" s="21" t="s">
        <v>3039</v>
      </c>
    </row>
    <row r="192">
      <c r="A192" s="5" t="s">
        <v>79</v>
      </c>
      <c r="B192" s="58">
        <v>5.0585127E7</v>
      </c>
      <c r="C192" s="5" t="s">
        <v>3040</v>
      </c>
      <c r="D192" s="5" t="s">
        <v>85</v>
      </c>
      <c r="E192" s="5" t="s">
        <v>89</v>
      </c>
      <c r="F192" s="5" t="s">
        <v>80</v>
      </c>
      <c r="G192" s="5" t="s">
        <v>80</v>
      </c>
      <c r="H192" s="21" t="s">
        <v>3041</v>
      </c>
    </row>
    <row r="193">
      <c r="A193" s="5" t="s">
        <v>79</v>
      </c>
      <c r="B193" s="58">
        <v>5.0592823E7</v>
      </c>
      <c r="C193" s="5" t="s">
        <v>3042</v>
      </c>
      <c r="D193" s="5" t="s">
        <v>89</v>
      </c>
      <c r="E193" s="5" t="s">
        <v>82</v>
      </c>
      <c r="F193" s="5" t="s">
        <v>80</v>
      </c>
      <c r="G193" s="5" t="s">
        <v>80</v>
      </c>
      <c r="H193" s="21" t="s">
        <v>3043</v>
      </c>
    </row>
    <row r="194">
      <c r="A194" s="5" t="s">
        <v>79</v>
      </c>
      <c r="B194" s="58">
        <v>5.0597144E7</v>
      </c>
      <c r="C194" s="5" t="s">
        <v>3044</v>
      </c>
      <c r="D194" s="5" t="s">
        <v>2124</v>
      </c>
      <c r="E194" s="5" t="s">
        <v>81</v>
      </c>
      <c r="F194" s="5" t="s">
        <v>80</v>
      </c>
      <c r="G194" s="5" t="s">
        <v>80</v>
      </c>
      <c r="H194" s="21" t="s">
        <v>3045</v>
      </c>
    </row>
    <row r="195">
      <c r="A195" s="5" t="s">
        <v>79</v>
      </c>
      <c r="B195" s="58">
        <v>5.0597304E7</v>
      </c>
      <c r="C195" s="5" t="s">
        <v>3046</v>
      </c>
      <c r="D195" s="5" t="s">
        <v>82</v>
      </c>
      <c r="E195" s="5" t="s">
        <v>81</v>
      </c>
      <c r="F195" s="5" t="s">
        <v>80</v>
      </c>
      <c r="G195" s="5" t="s">
        <v>80</v>
      </c>
      <c r="H195" s="21" t="s">
        <v>3047</v>
      </c>
    </row>
    <row r="196">
      <c r="A196" s="5" t="s">
        <v>79</v>
      </c>
      <c r="B196" s="58">
        <v>5.0597459E7</v>
      </c>
      <c r="C196" s="5" t="s">
        <v>3048</v>
      </c>
      <c r="D196" s="5" t="s">
        <v>85</v>
      </c>
      <c r="E196" s="5" t="s">
        <v>89</v>
      </c>
      <c r="F196" s="5" t="s">
        <v>80</v>
      </c>
      <c r="G196" s="5" t="s">
        <v>80</v>
      </c>
      <c r="H196" s="21" t="s">
        <v>3049</v>
      </c>
    </row>
    <row r="197">
      <c r="A197" s="5" t="s">
        <v>79</v>
      </c>
      <c r="B197" s="58">
        <v>5.0600416E7</v>
      </c>
      <c r="C197" s="5" t="s">
        <v>3050</v>
      </c>
      <c r="D197" s="5" t="s">
        <v>89</v>
      </c>
      <c r="E197" s="5" t="s">
        <v>85</v>
      </c>
      <c r="F197" s="5" t="s">
        <v>80</v>
      </c>
      <c r="G197" s="5" t="s">
        <v>80</v>
      </c>
      <c r="H197" s="21" t="s">
        <v>3051</v>
      </c>
    </row>
    <row r="198">
      <c r="A198" s="5" t="s">
        <v>79</v>
      </c>
      <c r="B198" s="58">
        <v>5.0601125E7</v>
      </c>
      <c r="C198" s="5" t="s">
        <v>3052</v>
      </c>
      <c r="D198" s="5" t="s">
        <v>82</v>
      </c>
      <c r="E198" s="5" t="s">
        <v>2230</v>
      </c>
      <c r="F198" s="5" t="s">
        <v>80</v>
      </c>
      <c r="G198" s="5" t="s">
        <v>80</v>
      </c>
      <c r="H198" s="21" t="s">
        <v>3053</v>
      </c>
    </row>
    <row r="199">
      <c r="A199" s="5" t="s">
        <v>79</v>
      </c>
      <c r="B199" s="58">
        <v>5.0609368E7</v>
      </c>
      <c r="C199" s="5" t="s">
        <v>3054</v>
      </c>
      <c r="D199" s="5" t="s">
        <v>89</v>
      </c>
      <c r="E199" s="5" t="s">
        <v>82</v>
      </c>
      <c r="F199" s="5" t="s">
        <v>80</v>
      </c>
      <c r="G199" s="5" t="s">
        <v>80</v>
      </c>
      <c r="H199" s="21" t="s">
        <v>3055</v>
      </c>
    </row>
    <row r="200">
      <c r="A200" s="5" t="s">
        <v>79</v>
      </c>
      <c r="B200" s="58">
        <v>5.0609793E7</v>
      </c>
      <c r="C200" s="5" t="s">
        <v>3056</v>
      </c>
      <c r="D200" s="5" t="s">
        <v>2238</v>
      </c>
      <c r="E200" s="5" t="s">
        <v>81</v>
      </c>
      <c r="F200" s="5" t="s">
        <v>80</v>
      </c>
      <c r="G200" s="5" t="s">
        <v>80</v>
      </c>
      <c r="H200" s="21" t="s">
        <v>3057</v>
      </c>
    </row>
    <row r="201">
      <c r="A201" s="5" t="s">
        <v>79</v>
      </c>
      <c r="B201" s="58">
        <v>5.0612417E7</v>
      </c>
      <c r="C201" s="5" t="s">
        <v>3058</v>
      </c>
      <c r="D201" s="5" t="s">
        <v>81</v>
      </c>
      <c r="E201" s="5" t="s">
        <v>82</v>
      </c>
      <c r="F201" s="5" t="s">
        <v>80</v>
      </c>
      <c r="G201" s="5" t="s">
        <v>80</v>
      </c>
      <c r="H201" s="21" t="s">
        <v>3059</v>
      </c>
    </row>
    <row r="202">
      <c r="A202" s="5" t="s">
        <v>79</v>
      </c>
      <c r="B202" s="58">
        <v>5.061379E7</v>
      </c>
      <c r="C202" s="5" t="s">
        <v>3060</v>
      </c>
      <c r="D202" s="5" t="s">
        <v>89</v>
      </c>
      <c r="E202" s="5" t="s">
        <v>2142</v>
      </c>
      <c r="F202" s="5" t="s">
        <v>80</v>
      </c>
      <c r="G202" s="5" t="s">
        <v>80</v>
      </c>
      <c r="H202" s="21" t="s">
        <v>3061</v>
      </c>
    </row>
    <row r="203">
      <c r="A203" s="5" t="s">
        <v>79</v>
      </c>
      <c r="B203" s="58">
        <v>5.0614519E7</v>
      </c>
      <c r="C203" s="5" t="s">
        <v>3062</v>
      </c>
      <c r="D203" s="5" t="s">
        <v>81</v>
      </c>
      <c r="E203" s="5" t="s">
        <v>3063</v>
      </c>
      <c r="F203" s="5" t="s">
        <v>80</v>
      </c>
      <c r="G203" s="5" t="s">
        <v>80</v>
      </c>
      <c r="H203" s="21" t="s">
        <v>3064</v>
      </c>
    </row>
    <row r="204">
      <c r="A204" s="5" t="s">
        <v>79</v>
      </c>
      <c r="B204" s="58">
        <v>5.0620665E7</v>
      </c>
      <c r="C204" s="5" t="s">
        <v>3065</v>
      </c>
      <c r="D204" s="5" t="s">
        <v>89</v>
      </c>
      <c r="E204" s="5" t="s">
        <v>85</v>
      </c>
      <c r="F204" s="5" t="s">
        <v>80</v>
      </c>
      <c r="G204" s="5" t="s">
        <v>80</v>
      </c>
      <c r="H204" s="21" t="s">
        <v>3066</v>
      </c>
    </row>
    <row r="205">
      <c r="A205" s="5" t="s">
        <v>79</v>
      </c>
      <c r="B205" s="58">
        <v>5.0622164E7</v>
      </c>
      <c r="C205" s="5" t="s">
        <v>3067</v>
      </c>
      <c r="D205" s="5" t="s">
        <v>85</v>
      </c>
      <c r="E205" s="5" t="s">
        <v>2085</v>
      </c>
      <c r="F205" s="5" t="s">
        <v>80</v>
      </c>
      <c r="G205" s="5" t="s">
        <v>80</v>
      </c>
      <c r="H205" s="21" t="s">
        <v>3068</v>
      </c>
    </row>
    <row r="206">
      <c r="A206" s="5" t="s">
        <v>79</v>
      </c>
      <c r="B206" s="58">
        <v>5.0622957E7</v>
      </c>
      <c r="C206" s="5" t="s">
        <v>3069</v>
      </c>
      <c r="D206" s="5" t="s">
        <v>89</v>
      </c>
      <c r="E206" s="5" t="s">
        <v>82</v>
      </c>
      <c r="F206" s="5" t="s">
        <v>80</v>
      </c>
      <c r="G206" s="5" t="s">
        <v>80</v>
      </c>
      <c r="H206" s="21" t="s">
        <v>3070</v>
      </c>
    </row>
    <row r="207">
      <c r="A207" s="5" t="s">
        <v>79</v>
      </c>
      <c r="B207" s="58">
        <v>5.0627834E7</v>
      </c>
      <c r="C207" s="5" t="s">
        <v>3071</v>
      </c>
      <c r="D207" s="5" t="s">
        <v>82</v>
      </c>
      <c r="E207" s="5" t="s">
        <v>2176</v>
      </c>
      <c r="F207" s="5" t="s">
        <v>80</v>
      </c>
      <c r="G207" s="5" t="s">
        <v>80</v>
      </c>
      <c r="H207" s="21" t="s">
        <v>3072</v>
      </c>
    </row>
    <row r="208">
      <c r="A208" s="5" t="s">
        <v>79</v>
      </c>
      <c r="B208" s="58">
        <v>5.0628018E7</v>
      </c>
      <c r="C208" s="5" t="s">
        <v>3073</v>
      </c>
      <c r="D208" s="5" t="s">
        <v>82</v>
      </c>
      <c r="E208" s="5" t="s">
        <v>81</v>
      </c>
      <c r="F208" s="5" t="s">
        <v>80</v>
      </c>
      <c r="G208" s="5" t="s">
        <v>80</v>
      </c>
      <c r="H208" s="21" t="s">
        <v>3074</v>
      </c>
    </row>
    <row r="209">
      <c r="A209" s="5" t="s">
        <v>79</v>
      </c>
      <c r="B209" s="58">
        <v>5.0628336E7</v>
      </c>
      <c r="C209" s="5" t="s">
        <v>3075</v>
      </c>
      <c r="D209" s="5" t="s">
        <v>89</v>
      </c>
      <c r="E209" s="5" t="s">
        <v>85</v>
      </c>
      <c r="F209" s="5" t="s">
        <v>80</v>
      </c>
      <c r="G209" s="5" t="s">
        <v>80</v>
      </c>
      <c r="H209" s="21" t="s">
        <v>3076</v>
      </c>
    </row>
    <row r="210">
      <c r="A210" s="5" t="s">
        <v>79</v>
      </c>
      <c r="B210" s="58">
        <v>5.0629646E7</v>
      </c>
      <c r="C210" s="5" t="s">
        <v>3077</v>
      </c>
      <c r="D210" s="5" t="s">
        <v>85</v>
      </c>
      <c r="E210" s="5" t="s">
        <v>82</v>
      </c>
      <c r="F210" s="5" t="s">
        <v>80</v>
      </c>
      <c r="G210" s="5" t="s">
        <v>80</v>
      </c>
      <c r="H210" s="21" t="s">
        <v>3078</v>
      </c>
    </row>
    <row r="211">
      <c r="A211" s="5" t="s">
        <v>79</v>
      </c>
      <c r="B211" s="58">
        <v>5.0637146E7</v>
      </c>
      <c r="C211" s="5" t="s">
        <v>3079</v>
      </c>
      <c r="D211" s="5" t="s">
        <v>85</v>
      </c>
      <c r="E211" s="5" t="s">
        <v>81</v>
      </c>
      <c r="F211" s="5" t="s">
        <v>80</v>
      </c>
      <c r="G211" s="5" t="s">
        <v>80</v>
      </c>
      <c r="H211" s="21" t="s">
        <v>3080</v>
      </c>
    </row>
    <row r="212">
      <c r="A212" s="5" t="s">
        <v>79</v>
      </c>
      <c r="B212" s="58">
        <v>5.0641303E7</v>
      </c>
      <c r="C212" s="5" t="s">
        <v>3081</v>
      </c>
      <c r="D212" s="5" t="s">
        <v>81</v>
      </c>
      <c r="E212" s="5" t="s">
        <v>89</v>
      </c>
      <c r="F212" s="5" t="s">
        <v>80</v>
      </c>
      <c r="G212" s="5" t="s">
        <v>80</v>
      </c>
      <c r="H212" s="21" t="s">
        <v>3082</v>
      </c>
    </row>
    <row r="213">
      <c r="A213" s="5" t="s">
        <v>79</v>
      </c>
      <c r="B213" s="58">
        <v>5.0645834E7</v>
      </c>
      <c r="C213" s="5" t="s">
        <v>3083</v>
      </c>
      <c r="D213" s="5" t="s">
        <v>81</v>
      </c>
      <c r="E213" s="5" t="s">
        <v>2238</v>
      </c>
      <c r="F213" s="5" t="s">
        <v>80</v>
      </c>
      <c r="G213" s="5" t="s">
        <v>80</v>
      </c>
      <c r="H213" s="21" t="s">
        <v>3084</v>
      </c>
    </row>
    <row r="214">
      <c r="A214" s="5" t="s">
        <v>79</v>
      </c>
      <c r="B214" s="58">
        <v>5.0648831E7</v>
      </c>
      <c r="C214" s="5" t="s">
        <v>3085</v>
      </c>
      <c r="D214" s="5" t="s">
        <v>89</v>
      </c>
      <c r="E214" s="5" t="s">
        <v>85</v>
      </c>
      <c r="F214" s="5" t="s">
        <v>80</v>
      </c>
      <c r="G214" s="5" t="s">
        <v>80</v>
      </c>
      <c r="H214" s="21" t="s">
        <v>3086</v>
      </c>
    </row>
    <row r="215">
      <c r="A215" s="5" t="s">
        <v>79</v>
      </c>
      <c r="B215" s="58">
        <v>5.0649136E7</v>
      </c>
      <c r="C215" s="5" t="s">
        <v>3087</v>
      </c>
      <c r="D215" s="5" t="s">
        <v>85</v>
      </c>
      <c r="E215" s="5" t="s">
        <v>89</v>
      </c>
      <c r="F215" s="5" t="s">
        <v>80</v>
      </c>
      <c r="G215" s="5" t="s">
        <v>80</v>
      </c>
      <c r="H215" s="21" t="s">
        <v>3088</v>
      </c>
    </row>
    <row r="216">
      <c r="A216" s="5" t="s">
        <v>79</v>
      </c>
      <c r="B216" s="58">
        <v>5.0649501E7</v>
      </c>
      <c r="C216" s="5" t="s">
        <v>3089</v>
      </c>
      <c r="D216" s="5" t="s">
        <v>89</v>
      </c>
      <c r="E216" s="5" t="s">
        <v>85</v>
      </c>
      <c r="F216" s="5" t="s">
        <v>80</v>
      </c>
      <c r="G216" s="5" t="s">
        <v>80</v>
      </c>
      <c r="H216" s="21" t="s">
        <v>3090</v>
      </c>
    </row>
    <row r="217">
      <c r="A217" s="5" t="s">
        <v>79</v>
      </c>
      <c r="B217" s="58">
        <v>5.0655E7</v>
      </c>
      <c r="C217" s="5" t="s">
        <v>3091</v>
      </c>
      <c r="D217" s="5" t="s">
        <v>85</v>
      </c>
      <c r="E217" s="5" t="s">
        <v>89</v>
      </c>
      <c r="F217" s="5" t="s">
        <v>80</v>
      </c>
      <c r="G217" s="5" t="s">
        <v>80</v>
      </c>
      <c r="H217" s="21" t="s">
        <v>3092</v>
      </c>
    </row>
    <row r="218">
      <c r="A218" s="5" t="s">
        <v>79</v>
      </c>
      <c r="B218" s="58">
        <v>5.0660608E7</v>
      </c>
      <c r="C218" s="5" t="s">
        <v>3093</v>
      </c>
      <c r="D218" s="5" t="s">
        <v>85</v>
      </c>
      <c r="E218" s="5" t="s">
        <v>81</v>
      </c>
      <c r="F218" s="5" t="s">
        <v>80</v>
      </c>
      <c r="G218" s="5" t="s">
        <v>80</v>
      </c>
      <c r="H218" s="21" t="s">
        <v>3094</v>
      </c>
    </row>
    <row r="219">
      <c r="A219" s="5" t="s">
        <v>79</v>
      </c>
      <c r="B219" s="58">
        <v>5.0663105E7</v>
      </c>
      <c r="C219" s="5" t="s">
        <v>3095</v>
      </c>
      <c r="D219" s="5" t="s">
        <v>82</v>
      </c>
      <c r="E219" s="5" t="s">
        <v>81</v>
      </c>
      <c r="F219" s="5" t="s">
        <v>80</v>
      </c>
      <c r="G219" s="5" t="s">
        <v>80</v>
      </c>
      <c r="H219" s="21" t="s">
        <v>3096</v>
      </c>
    </row>
    <row r="220">
      <c r="A220" s="5" t="s">
        <v>79</v>
      </c>
      <c r="B220" s="58">
        <v>5.0663998E7</v>
      </c>
      <c r="C220" s="5" t="s">
        <v>3097</v>
      </c>
      <c r="D220" s="5" t="s">
        <v>2059</v>
      </c>
      <c r="E220" s="5" t="s">
        <v>85</v>
      </c>
      <c r="F220" s="5" t="s">
        <v>80</v>
      </c>
      <c r="G220" s="5" t="s">
        <v>80</v>
      </c>
      <c r="H220" s="21" t="s">
        <v>3098</v>
      </c>
    </row>
    <row r="221">
      <c r="A221" s="5" t="s">
        <v>79</v>
      </c>
      <c r="B221" s="58">
        <v>5.0664667E7</v>
      </c>
      <c r="C221" s="5" t="s">
        <v>3099</v>
      </c>
      <c r="D221" s="5" t="s">
        <v>81</v>
      </c>
      <c r="E221" s="5" t="s">
        <v>89</v>
      </c>
      <c r="F221" s="5" t="s">
        <v>80</v>
      </c>
      <c r="G221" s="5" t="s">
        <v>80</v>
      </c>
      <c r="H221" s="21" t="s">
        <v>3100</v>
      </c>
    </row>
    <row r="222">
      <c r="A222" s="5" t="s">
        <v>79</v>
      </c>
      <c r="B222" s="58">
        <v>5.0672019E7</v>
      </c>
      <c r="C222" s="5" t="s">
        <v>3101</v>
      </c>
      <c r="D222" s="5" t="s">
        <v>85</v>
      </c>
      <c r="E222" s="5" t="s">
        <v>2059</v>
      </c>
      <c r="F222" s="5" t="s">
        <v>80</v>
      </c>
      <c r="G222" s="5" t="s">
        <v>80</v>
      </c>
      <c r="H222" s="21" t="s">
        <v>3102</v>
      </c>
    </row>
    <row r="223">
      <c r="A223" s="5" t="s">
        <v>79</v>
      </c>
      <c r="B223" s="58">
        <v>5.0677721E7</v>
      </c>
      <c r="C223" s="5" t="s">
        <v>3103</v>
      </c>
      <c r="D223" s="5" t="s">
        <v>85</v>
      </c>
      <c r="E223" s="5" t="s">
        <v>89</v>
      </c>
      <c r="F223" s="5" t="s">
        <v>80</v>
      </c>
      <c r="G223" s="5" t="s">
        <v>80</v>
      </c>
      <c r="H223" s="21" t="s">
        <v>3104</v>
      </c>
    </row>
    <row r="224">
      <c r="A224" s="5" t="s">
        <v>79</v>
      </c>
      <c r="B224" s="58">
        <v>5.0679323E7</v>
      </c>
      <c r="C224" s="5" t="s">
        <v>3105</v>
      </c>
      <c r="D224" s="5" t="s">
        <v>85</v>
      </c>
      <c r="E224" s="5" t="s">
        <v>2085</v>
      </c>
      <c r="F224" s="5" t="s">
        <v>80</v>
      </c>
      <c r="G224" s="5" t="s">
        <v>80</v>
      </c>
      <c r="H224" s="21" t="s">
        <v>3106</v>
      </c>
    </row>
    <row r="225">
      <c r="A225" s="5" t="s">
        <v>79</v>
      </c>
      <c r="B225" s="58">
        <v>5.0685071E7</v>
      </c>
      <c r="C225" s="5" t="s">
        <v>3107</v>
      </c>
      <c r="D225" s="5" t="s">
        <v>81</v>
      </c>
      <c r="E225" s="5" t="s">
        <v>82</v>
      </c>
      <c r="F225" s="5" t="s">
        <v>80</v>
      </c>
      <c r="G225" s="5" t="s">
        <v>80</v>
      </c>
      <c r="H225" s="21" t="s">
        <v>3108</v>
      </c>
    </row>
    <row r="226">
      <c r="A226" s="5" t="s">
        <v>79</v>
      </c>
      <c r="B226" s="58">
        <v>5.0693675E7</v>
      </c>
      <c r="C226" s="5" t="s">
        <v>3109</v>
      </c>
      <c r="D226" s="5" t="s">
        <v>85</v>
      </c>
      <c r="E226" s="5" t="s">
        <v>89</v>
      </c>
      <c r="F226" s="5" t="s">
        <v>80</v>
      </c>
      <c r="G226" s="5" t="s">
        <v>80</v>
      </c>
      <c r="H226" s="21" t="s">
        <v>3110</v>
      </c>
    </row>
    <row r="227">
      <c r="A227" s="5" t="s">
        <v>79</v>
      </c>
      <c r="B227" s="58">
        <v>5.0695591E7</v>
      </c>
      <c r="C227" s="5" t="s">
        <v>3111</v>
      </c>
      <c r="D227" s="5" t="s">
        <v>81</v>
      </c>
      <c r="E227" s="5" t="s">
        <v>82</v>
      </c>
      <c r="F227" s="5" t="s">
        <v>80</v>
      </c>
      <c r="G227" s="5" t="s">
        <v>80</v>
      </c>
      <c r="H227" s="21" t="s">
        <v>3112</v>
      </c>
    </row>
    <row r="228">
      <c r="A228" s="5" t="s">
        <v>79</v>
      </c>
      <c r="B228" s="58">
        <v>5.0700244E7</v>
      </c>
      <c r="C228" s="5" t="s">
        <v>3113</v>
      </c>
      <c r="D228" s="5" t="s">
        <v>89</v>
      </c>
      <c r="E228" s="5" t="s">
        <v>2546</v>
      </c>
      <c r="F228" s="5" t="s">
        <v>80</v>
      </c>
      <c r="G228" s="5" t="s">
        <v>80</v>
      </c>
      <c r="H228" s="21" t="s">
        <v>3114</v>
      </c>
    </row>
    <row r="229">
      <c r="A229" s="5" t="s">
        <v>79</v>
      </c>
      <c r="B229" s="58">
        <v>5.0703024E7</v>
      </c>
      <c r="C229" s="5" t="s">
        <v>3115</v>
      </c>
      <c r="D229" s="5" t="s">
        <v>82</v>
      </c>
      <c r="E229" s="5" t="s">
        <v>89</v>
      </c>
      <c r="F229" s="5" t="s">
        <v>80</v>
      </c>
      <c r="G229" s="5" t="s">
        <v>80</v>
      </c>
      <c r="H229" s="21" t="s">
        <v>3116</v>
      </c>
    </row>
    <row r="230">
      <c r="A230" s="5" t="s">
        <v>79</v>
      </c>
      <c r="B230" s="58">
        <v>5.0715427E7</v>
      </c>
      <c r="C230" s="5" t="s">
        <v>3117</v>
      </c>
      <c r="D230" s="5" t="s">
        <v>89</v>
      </c>
      <c r="E230" s="5" t="s">
        <v>85</v>
      </c>
      <c r="F230" s="5" t="s">
        <v>80</v>
      </c>
      <c r="G230" s="5" t="s">
        <v>80</v>
      </c>
      <c r="H230" s="21" t="s">
        <v>3118</v>
      </c>
    </row>
    <row r="231">
      <c r="A231" s="5" t="s">
        <v>79</v>
      </c>
      <c r="B231" s="58">
        <v>5.0717585E7</v>
      </c>
      <c r="C231" s="5" t="s">
        <v>3119</v>
      </c>
      <c r="D231" s="5" t="s">
        <v>89</v>
      </c>
      <c r="E231" s="5" t="s">
        <v>85</v>
      </c>
      <c r="F231" s="5" t="s">
        <v>80</v>
      </c>
      <c r="G231" s="5" t="s">
        <v>80</v>
      </c>
      <c r="H231" s="21" t="s">
        <v>3120</v>
      </c>
    </row>
    <row r="232">
      <c r="A232" s="5" t="s">
        <v>79</v>
      </c>
      <c r="B232" s="58">
        <v>5.0718258E7</v>
      </c>
      <c r="C232" s="5" t="s">
        <v>3121</v>
      </c>
      <c r="D232" s="5" t="s">
        <v>81</v>
      </c>
      <c r="E232" s="5" t="s">
        <v>82</v>
      </c>
      <c r="F232" s="5" t="s">
        <v>80</v>
      </c>
      <c r="G232" s="5" t="s">
        <v>80</v>
      </c>
      <c r="H232" s="21" t="s">
        <v>3122</v>
      </c>
    </row>
    <row r="233">
      <c r="A233" s="5" t="s">
        <v>79</v>
      </c>
      <c r="B233" s="58">
        <v>5.0723002E7</v>
      </c>
      <c r="C233" s="5" t="s">
        <v>3123</v>
      </c>
      <c r="D233" s="5" t="s">
        <v>81</v>
      </c>
      <c r="E233" s="5" t="s">
        <v>85</v>
      </c>
      <c r="F233" s="5" t="s">
        <v>80</v>
      </c>
      <c r="G233" s="5" t="s">
        <v>80</v>
      </c>
      <c r="H233" s="21" t="s">
        <v>3124</v>
      </c>
    </row>
    <row r="234">
      <c r="A234" s="5" t="s">
        <v>79</v>
      </c>
      <c r="B234" s="58">
        <v>5.0724237E7</v>
      </c>
      <c r="C234" s="5" t="s">
        <v>3125</v>
      </c>
      <c r="D234" s="5" t="s">
        <v>2085</v>
      </c>
      <c r="E234" s="5" t="s">
        <v>85</v>
      </c>
      <c r="F234" s="5" t="s">
        <v>80</v>
      </c>
      <c r="G234" s="5" t="s">
        <v>80</v>
      </c>
      <c r="H234" s="21" t="s">
        <v>3126</v>
      </c>
    </row>
    <row r="235">
      <c r="A235" s="5" t="s">
        <v>79</v>
      </c>
      <c r="B235" s="58">
        <v>5.0725902E7</v>
      </c>
      <c r="C235" s="5" t="s">
        <v>3127</v>
      </c>
      <c r="D235" s="5" t="s">
        <v>85</v>
      </c>
      <c r="E235" s="5" t="s">
        <v>82</v>
      </c>
      <c r="F235" s="5" t="s">
        <v>80</v>
      </c>
      <c r="G235" s="5" t="s">
        <v>80</v>
      </c>
      <c r="H235" s="21" t="s">
        <v>3128</v>
      </c>
    </row>
    <row r="236">
      <c r="A236" s="5" t="s">
        <v>79</v>
      </c>
      <c r="B236" s="58">
        <v>5.0727883E7</v>
      </c>
      <c r="C236" s="5" t="s">
        <v>3129</v>
      </c>
      <c r="D236" s="5" t="s">
        <v>82</v>
      </c>
      <c r="E236" s="5" t="s">
        <v>81</v>
      </c>
      <c r="F236" s="5" t="s">
        <v>80</v>
      </c>
      <c r="G236" s="5" t="s">
        <v>80</v>
      </c>
      <c r="H236" s="21" t="s">
        <v>3130</v>
      </c>
    </row>
    <row r="237">
      <c r="A237" s="5" t="s">
        <v>79</v>
      </c>
      <c r="B237" s="58">
        <v>5.0733444E7</v>
      </c>
      <c r="C237" s="5" t="s">
        <v>3131</v>
      </c>
      <c r="D237" s="5" t="s">
        <v>89</v>
      </c>
      <c r="E237" s="5" t="s">
        <v>81</v>
      </c>
      <c r="F237" s="5" t="s">
        <v>80</v>
      </c>
      <c r="G237" s="5" t="s">
        <v>80</v>
      </c>
      <c r="H237" s="21" t="s">
        <v>3132</v>
      </c>
    </row>
    <row r="238">
      <c r="A238" s="5" t="s">
        <v>79</v>
      </c>
      <c r="B238" s="58">
        <v>5.0733521E7</v>
      </c>
      <c r="C238" s="5" t="s">
        <v>3133</v>
      </c>
      <c r="D238" s="5" t="s">
        <v>85</v>
      </c>
      <c r="E238" s="5" t="s">
        <v>89</v>
      </c>
      <c r="F238" s="5" t="s">
        <v>80</v>
      </c>
      <c r="G238" s="5" t="s">
        <v>80</v>
      </c>
      <c r="H238" s="21" t="s">
        <v>3134</v>
      </c>
    </row>
    <row r="239">
      <c r="A239" s="5" t="s">
        <v>79</v>
      </c>
      <c r="B239" s="58">
        <v>5.0736991E7</v>
      </c>
      <c r="C239" s="5" t="s">
        <v>3135</v>
      </c>
      <c r="D239" s="5" t="s">
        <v>81</v>
      </c>
      <c r="E239" s="5" t="s">
        <v>82</v>
      </c>
      <c r="F239" s="5" t="s">
        <v>80</v>
      </c>
      <c r="G239" s="5" t="s">
        <v>80</v>
      </c>
      <c r="H239" s="21" t="s">
        <v>3136</v>
      </c>
    </row>
    <row r="240">
      <c r="A240" s="5" t="s">
        <v>79</v>
      </c>
      <c r="B240" s="58">
        <v>5.0739411E7</v>
      </c>
      <c r="C240" s="5" t="s">
        <v>3137</v>
      </c>
      <c r="D240" s="5" t="s">
        <v>85</v>
      </c>
      <c r="E240" s="5" t="s">
        <v>2401</v>
      </c>
      <c r="F240" s="5" t="s">
        <v>80</v>
      </c>
      <c r="G240" s="5" t="s">
        <v>80</v>
      </c>
      <c r="H240" s="21" t="s">
        <v>3138</v>
      </c>
    </row>
    <row r="241">
      <c r="A241" s="5" t="s">
        <v>79</v>
      </c>
      <c r="B241" s="58">
        <v>5.0740027E7</v>
      </c>
      <c r="C241" s="5" t="s">
        <v>3139</v>
      </c>
      <c r="D241" s="5" t="s">
        <v>82</v>
      </c>
      <c r="E241" s="5" t="s">
        <v>2176</v>
      </c>
      <c r="F241" s="5" t="s">
        <v>80</v>
      </c>
      <c r="G241" s="5" t="s">
        <v>80</v>
      </c>
      <c r="H241" s="21" t="s">
        <v>3140</v>
      </c>
    </row>
    <row r="242">
      <c r="A242" s="5" t="s">
        <v>79</v>
      </c>
      <c r="B242" s="58">
        <v>5.0750944E7</v>
      </c>
      <c r="C242" s="5" t="s">
        <v>3141</v>
      </c>
      <c r="D242" s="5" t="s">
        <v>85</v>
      </c>
      <c r="E242" s="5" t="s">
        <v>89</v>
      </c>
      <c r="F242" s="5" t="s">
        <v>80</v>
      </c>
      <c r="G242" s="5" t="s">
        <v>80</v>
      </c>
      <c r="H242" s="21" t="s">
        <v>3142</v>
      </c>
    </row>
    <row r="243">
      <c r="A243" s="5" t="s">
        <v>79</v>
      </c>
      <c r="B243" s="58">
        <v>5.0750973E7</v>
      </c>
      <c r="C243" s="5" t="s">
        <v>3143</v>
      </c>
      <c r="D243" s="5" t="s">
        <v>85</v>
      </c>
      <c r="E243" s="5" t="s">
        <v>2059</v>
      </c>
      <c r="F243" s="5" t="s">
        <v>80</v>
      </c>
      <c r="G243" s="5" t="s">
        <v>80</v>
      </c>
      <c r="H243" s="21" t="s">
        <v>3144</v>
      </c>
    </row>
    <row r="244">
      <c r="A244" s="5" t="s">
        <v>79</v>
      </c>
      <c r="B244" s="58">
        <v>5.075115E7</v>
      </c>
      <c r="C244" s="5" t="s">
        <v>3145</v>
      </c>
      <c r="D244" s="5" t="s">
        <v>2142</v>
      </c>
      <c r="E244" s="5" t="s">
        <v>89</v>
      </c>
      <c r="F244" s="5" t="s">
        <v>80</v>
      </c>
      <c r="G244" s="5" t="s">
        <v>80</v>
      </c>
      <c r="H244" s="21" t="s">
        <v>3146</v>
      </c>
    </row>
    <row r="245">
      <c r="A245" s="5" t="s">
        <v>79</v>
      </c>
      <c r="B245" s="58">
        <v>5.0751393E7</v>
      </c>
      <c r="C245" s="5" t="s">
        <v>3147</v>
      </c>
      <c r="D245" s="5" t="s">
        <v>82</v>
      </c>
      <c r="E245" s="5" t="s">
        <v>81</v>
      </c>
      <c r="F245" s="5" t="s">
        <v>80</v>
      </c>
      <c r="G245" s="5" t="s">
        <v>80</v>
      </c>
      <c r="H245" s="21" t="s">
        <v>3148</v>
      </c>
    </row>
    <row r="246">
      <c r="A246" s="5" t="s">
        <v>79</v>
      </c>
      <c r="B246" s="58">
        <v>5.075212E7</v>
      </c>
      <c r="C246" s="5" t="s">
        <v>3149</v>
      </c>
      <c r="D246" s="5" t="s">
        <v>85</v>
      </c>
      <c r="E246" s="5" t="s">
        <v>89</v>
      </c>
      <c r="F246" s="5" t="s">
        <v>80</v>
      </c>
      <c r="G246" s="5" t="s">
        <v>80</v>
      </c>
      <c r="H246" s="21" t="s">
        <v>3150</v>
      </c>
    </row>
    <row r="247">
      <c r="A247" s="5" t="s">
        <v>79</v>
      </c>
      <c r="B247" s="58">
        <v>5.0753023E7</v>
      </c>
      <c r="C247" s="5" t="s">
        <v>3151</v>
      </c>
      <c r="D247" s="5" t="s">
        <v>81</v>
      </c>
      <c r="E247" s="5" t="s">
        <v>82</v>
      </c>
      <c r="F247" s="5" t="s">
        <v>80</v>
      </c>
      <c r="G247" s="5" t="s">
        <v>80</v>
      </c>
      <c r="H247" s="21" t="s">
        <v>3152</v>
      </c>
    </row>
    <row r="248">
      <c r="A248" s="5" t="s">
        <v>79</v>
      </c>
      <c r="B248" s="58">
        <v>5.0754455E7</v>
      </c>
      <c r="C248" s="5" t="s">
        <v>3153</v>
      </c>
      <c r="D248" s="5" t="s">
        <v>89</v>
      </c>
      <c r="E248" s="5" t="s">
        <v>85</v>
      </c>
      <c r="F248" s="5" t="s">
        <v>80</v>
      </c>
      <c r="G248" s="5" t="s">
        <v>80</v>
      </c>
      <c r="H248" s="21" t="s">
        <v>3154</v>
      </c>
    </row>
    <row r="249">
      <c r="A249" s="5" t="s">
        <v>79</v>
      </c>
      <c r="B249" s="58">
        <v>5.0757808E7</v>
      </c>
      <c r="C249" s="5" t="s">
        <v>3155</v>
      </c>
      <c r="D249" s="5" t="s">
        <v>85</v>
      </c>
      <c r="E249" s="5" t="s">
        <v>89</v>
      </c>
      <c r="F249" s="5" t="s">
        <v>80</v>
      </c>
      <c r="G249" s="5" t="s">
        <v>80</v>
      </c>
      <c r="H249" s="21" t="s">
        <v>3156</v>
      </c>
    </row>
    <row r="250">
      <c r="A250" s="5" t="s">
        <v>79</v>
      </c>
      <c r="B250" s="58">
        <v>5.0760936E7</v>
      </c>
      <c r="C250" s="5" t="s">
        <v>3157</v>
      </c>
      <c r="D250" s="5" t="s">
        <v>81</v>
      </c>
      <c r="E250" s="5" t="s">
        <v>82</v>
      </c>
      <c r="F250" s="5" t="s">
        <v>80</v>
      </c>
      <c r="G250" s="5" t="s">
        <v>80</v>
      </c>
      <c r="H250" s="21" t="s">
        <v>3158</v>
      </c>
    </row>
    <row r="251">
      <c r="A251" s="5" t="s">
        <v>79</v>
      </c>
      <c r="B251" s="58">
        <v>5.0766827E7</v>
      </c>
      <c r="C251" s="5" t="s">
        <v>3159</v>
      </c>
      <c r="D251" s="5" t="s">
        <v>81</v>
      </c>
      <c r="E251" s="5" t="s">
        <v>85</v>
      </c>
      <c r="F251" s="5" t="s">
        <v>80</v>
      </c>
      <c r="G251" s="5" t="s">
        <v>80</v>
      </c>
      <c r="H251" s="21" t="s">
        <v>3160</v>
      </c>
    </row>
    <row r="252">
      <c r="A252" s="5" t="s">
        <v>79</v>
      </c>
      <c r="B252" s="58">
        <v>5.0769347E7</v>
      </c>
      <c r="C252" s="5" t="s">
        <v>3161</v>
      </c>
      <c r="D252" s="5" t="s">
        <v>89</v>
      </c>
      <c r="E252" s="5" t="s">
        <v>85</v>
      </c>
      <c r="F252" s="5" t="s">
        <v>80</v>
      </c>
      <c r="G252" s="5" t="s">
        <v>80</v>
      </c>
      <c r="H252" s="21" t="s">
        <v>3162</v>
      </c>
    </row>
    <row r="253">
      <c r="A253" s="5" t="s">
        <v>79</v>
      </c>
      <c r="B253" s="58">
        <v>5.077092E7</v>
      </c>
      <c r="C253" s="5" t="s">
        <v>3163</v>
      </c>
      <c r="D253" s="5" t="s">
        <v>85</v>
      </c>
      <c r="E253" s="5" t="s">
        <v>89</v>
      </c>
      <c r="F253" s="5" t="s">
        <v>80</v>
      </c>
      <c r="G253" s="5" t="s">
        <v>80</v>
      </c>
      <c r="H253" s="21" t="s">
        <v>3164</v>
      </c>
    </row>
    <row r="254">
      <c r="A254" s="5" t="s">
        <v>79</v>
      </c>
      <c r="B254" s="58">
        <v>5.0771522E7</v>
      </c>
      <c r="C254" s="5" t="s">
        <v>3165</v>
      </c>
      <c r="D254" s="5" t="s">
        <v>89</v>
      </c>
      <c r="E254" s="5" t="s">
        <v>85</v>
      </c>
      <c r="F254" s="5" t="s">
        <v>80</v>
      </c>
      <c r="G254" s="5" t="s">
        <v>80</v>
      </c>
      <c r="H254" s="21" t="s">
        <v>3166</v>
      </c>
    </row>
    <row r="255">
      <c r="A255" s="5" t="s">
        <v>79</v>
      </c>
      <c r="B255" s="58">
        <v>5.0771737E7</v>
      </c>
      <c r="C255" s="5" t="s">
        <v>3167</v>
      </c>
      <c r="D255" s="5" t="s">
        <v>81</v>
      </c>
      <c r="E255" s="5" t="s">
        <v>85</v>
      </c>
      <c r="F255" s="5" t="s">
        <v>80</v>
      </c>
      <c r="G255" s="5" t="s">
        <v>80</v>
      </c>
      <c r="H255" s="21" t="s">
        <v>3168</v>
      </c>
    </row>
    <row r="256">
      <c r="A256" s="5" t="s">
        <v>79</v>
      </c>
      <c r="B256" s="58">
        <v>5.0777002E7</v>
      </c>
      <c r="C256" s="5" t="s">
        <v>3169</v>
      </c>
      <c r="D256" s="5" t="s">
        <v>85</v>
      </c>
      <c r="E256" s="5" t="s">
        <v>81</v>
      </c>
      <c r="F256" s="5" t="s">
        <v>80</v>
      </c>
      <c r="G256" s="5" t="s">
        <v>80</v>
      </c>
      <c r="H256" s="21" t="s">
        <v>3170</v>
      </c>
    </row>
    <row r="257">
      <c r="A257" s="5" t="s">
        <v>79</v>
      </c>
      <c r="B257" s="58">
        <v>5.0777702E7</v>
      </c>
      <c r="C257" s="5" t="s">
        <v>3171</v>
      </c>
      <c r="D257" s="5" t="s">
        <v>81</v>
      </c>
      <c r="E257" s="5" t="s">
        <v>85</v>
      </c>
      <c r="F257" s="5" t="s">
        <v>80</v>
      </c>
      <c r="G257" s="5" t="s">
        <v>80</v>
      </c>
      <c r="H257" s="21" t="s">
        <v>3172</v>
      </c>
    </row>
    <row r="258">
      <c r="A258" s="5" t="s">
        <v>79</v>
      </c>
      <c r="B258" s="58">
        <v>5.0791936E7</v>
      </c>
      <c r="C258" s="5" t="s">
        <v>3173</v>
      </c>
      <c r="D258" s="5" t="s">
        <v>89</v>
      </c>
      <c r="E258" s="5" t="s">
        <v>85</v>
      </c>
      <c r="F258" s="5" t="s">
        <v>80</v>
      </c>
      <c r="G258" s="5" t="s">
        <v>80</v>
      </c>
      <c r="H258" s="21" t="s">
        <v>3174</v>
      </c>
    </row>
    <row r="259">
      <c r="A259" s="5" t="s">
        <v>79</v>
      </c>
      <c r="B259" s="58">
        <v>5.0793907E7</v>
      </c>
      <c r="C259" s="5" t="s">
        <v>3175</v>
      </c>
      <c r="D259" s="5" t="s">
        <v>89</v>
      </c>
      <c r="E259" s="5" t="s">
        <v>85</v>
      </c>
      <c r="F259" s="5" t="s">
        <v>80</v>
      </c>
      <c r="G259" s="5" t="s">
        <v>80</v>
      </c>
      <c r="H259" s="21" t="s">
        <v>3176</v>
      </c>
    </row>
    <row r="260">
      <c r="A260" s="5" t="s">
        <v>79</v>
      </c>
      <c r="B260" s="58">
        <v>5.0793973E7</v>
      </c>
      <c r="C260" s="5" t="s">
        <v>3177</v>
      </c>
      <c r="D260" s="5" t="s">
        <v>82</v>
      </c>
      <c r="E260" s="5" t="s">
        <v>81</v>
      </c>
      <c r="F260" s="5" t="s">
        <v>80</v>
      </c>
      <c r="G260" s="5" t="s">
        <v>80</v>
      </c>
      <c r="H260" s="21" t="s">
        <v>3178</v>
      </c>
    </row>
    <row r="261">
      <c r="A261" s="5" t="s">
        <v>79</v>
      </c>
      <c r="B261" s="58">
        <v>5.0797288E7</v>
      </c>
      <c r="C261" s="5" t="s">
        <v>3179</v>
      </c>
      <c r="D261" s="5" t="s">
        <v>85</v>
      </c>
      <c r="E261" s="5" t="s">
        <v>89</v>
      </c>
      <c r="F261" s="5" t="s">
        <v>80</v>
      </c>
      <c r="G261" s="5" t="s">
        <v>80</v>
      </c>
      <c r="H261" s="21" t="s">
        <v>3180</v>
      </c>
    </row>
    <row r="262">
      <c r="A262" s="5" t="s">
        <v>79</v>
      </c>
      <c r="B262" s="58">
        <v>5.0799261E7</v>
      </c>
      <c r="C262" s="5" t="s">
        <v>3181</v>
      </c>
      <c r="D262" s="5" t="s">
        <v>89</v>
      </c>
      <c r="E262" s="5" t="s">
        <v>85</v>
      </c>
      <c r="F262" s="5" t="s">
        <v>80</v>
      </c>
      <c r="G262" s="5" t="s">
        <v>80</v>
      </c>
      <c r="H262" s="21" t="s">
        <v>3182</v>
      </c>
    </row>
    <row r="263">
      <c r="A263" s="5" t="s">
        <v>79</v>
      </c>
      <c r="B263" s="58">
        <v>5.0804875E7</v>
      </c>
      <c r="C263" s="5" t="s">
        <v>3183</v>
      </c>
      <c r="D263" s="5" t="s">
        <v>85</v>
      </c>
      <c r="E263" s="5" t="s">
        <v>89</v>
      </c>
      <c r="F263" s="5" t="s">
        <v>80</v>
      </c>
      <c r="G263" s="5" t="s">
        <v>80</v>
      </c>
      <c r="H263" s="21" t="s">
        <v>3184</v>
      </c>
    </row>
    <row r="264">
      <c r="A264" s="5" t="s">
        <v>79</v>
      </c>
      <c r="B264" s="58">
        <v>5.0807685E7</v>
      </c>
      <c r="C264" s="5" t="s">
        <v>3185</v>
      </c>
      <c r="D264" s="5" t="s">
        <v>85</v>
      </c>
      <c r="E264" s="5" t="s">
        <v>81</v>
      </c>
      <c r="F264" s="5" t="s">
        <v>80</v>
      </c>
      <c r="G264" s="5" t="s">
        <v>80</v>
      </c>
      <c r="H264" s="21" t="s">
        <v>3186</v>
      </c>
    </row>
    <row r="265">
      <c r="A265" s="5" t="s">
        <v>79</v>
      </c>
      <c r="B265" s="58">
        <v>5.0824457E7</v>
      </c>
      <c r="C265" s="5" t="s">
        <v>3187</v>
      </c>
      <c r="D265" s="5" t="s">
        <v>89</v>
      </c>
      <c r="E265" s="5" t="s">
        <v>85</v>
      </c>
      <c r="F265" s="5" t="s">
        <v>80</v>
      </c>
      <c r="G265" s="5" t="s">
        <v>80</v>
      </c>
      <c r="H265" s="21" t="s">
        <v>3188</v>
      </c>
    </row>
    <row r="266">
      <c r="A266" s="5" t="s">
        <v>79</v>
      </c>
      <c r="B266" s="58">
        <v>5.0828564E7</v>
      </c>
      <c r="C266" s="5" t="s">
        <v>3189</v>
      </c>
      <c r="D266" s="5" t="s">
        <v>85</v>
      </c>
      <c r="E266" s="5" t="s">
        <v>89</v>
      </c>
      <c r="F266" s="5" t="s">
        <v>80</v>
      </c>
      <c r="G266" s="5" t="s">
        <v>80</v>
      </c>
      <c r="H266" s="21" t="s">
        <v>3190</v>
      </c>
    </row>
    <row r="267">
      <c r="A267" s="5" t="s">
        <v>79</v>
      </c>
      <c r="B267" s="58">
        <v>5.0833156E7</v>
      </c>
      <c r="C267" s="5" t="s">
        <v>3191</v>
      </c>
      <c r="D267" s="5" t="s">
        <v>82</v>
      </c>
      <c r="E267" s="5" t="s">
        <v>81</v>
      </c>
      <c r="F267" s="5" t="s">
        <v>80</v>
      </c>
      <c r="G267" s="5" t="s">
        <v>80</v>
      </c>
      <c r="H267" s="21" t="s">
        <v>3192</v>
      </c>
    </row>
    <row r="268">
      <c r="A268" s="5" t="s">
        <v>79</v>
      </c>
      <c r="B268" s="58">
        <v>5.0837244E7</v>
      </c>
      <c r="C268" s="5" t="s">
        <v>3193</v>
      </c>
      <c r="D268" s="5" t="s">
        <v>85</v>
      </c>
      <c r="E268" s="5" t="s">
        <v>81</v>
      </c>
      <c r="F268" s="5" t="s">
        <v>80</v>
      </c>
      <c r="G268" s="5" t="s">
        <v>80</v>
      </c>
      <c r="H268" s="21" t="s">
        <v>3194</v>
      </c>
    </row>
    <row r="269">
      <c r="A269" s="5" t="s">
        <v>79</v>
      </c>
      <c r="B269" s="58">
        <v>5.0841286E7</v>
      </c>
      <c r="C269" s="5" t="s">
        <v>3195</v>
      </c>
      <c r="D269" s="5" t="s">
        <v>89</v>
      </c>
      <c r="E269" s="5" t="s">
        <v>85</v>
      </c>
      <c r="F269" s="5" t="s">
        <v>80</v>
      </c>
      <c r="G269" s="5" t="s">
        <v>80</v>
      </c>
      <c r="H269" s="21" t="s">
        <v>3196</v>
      </c>
    </row>
    <row r="270">
      <c r="A270" s="5" t="s">
        <v>79</v>
      </c>
      <c r="B270" s="58">
        <v>5.0847373E7</v>
      </c>
      <c r="C270" s="5" t="s">
        <v>3197</v>
      </c>
      <c r="D270" s="5" t="s">
        <v>2306</v>
      </c>
      <c r="E270" s="5" t="s">
        <v>81</v>
      </c>
      <c r="F270" s="5" t="s">
        <v>80</v>
      </c>
      <c r="G270" s="5" t="s">
        <v>80</v>
      </c>
      <c r="H270" s="21" t="s">
        <v>3198</v>
      </c>
    </row>
    <row r="271">
      <c r="A271" s="5" t="s">
        <v>79</v>
      </c>
      <c r="B271" s="58">
        <v>5.084911E7</v>
      </c>
      <c r="C271" s="5" t="s">
        <v>3199</v>
      </c>
      <c r="D271" s="5" t="s">
        <v>82</v>
      </c>
      <c r="E271" s="5" t="s">
        <v>85</v>
      </c>
      <c r="F271" s="5" t="s">
        <v>80</v>
      </c>
      <c r="G271" s="5" t="s">
        <v>80</v>
      </c>
      <c r="H271" s="21" t="s">
        <v>3200</v>
      </c>
    </row>
    <row r="272">
      <c r="A272" s="5" t="s">
        <v>79</v>
      </c>
      <c r="B272" s="58">
        <v>5.0852333E7</v>
      </c>
      <c r="C272" s="5" t="s">
        <v>3201</v>
      </c>
      <c r="D272" s="5" t="s">
        <v>81</v>
      </c>
      <c r="E272" s="5" t="s">
        <v>82</v>
      </c>
      <c r="F272" s="5" t="s">
        <v>80</v>
      </c>
      <c r="G272" s="5" t="s">
        <v>80</v>
      </c>
      <c r="H272" s="21" t="s">
        <v>3202</v>
      </c>
    </row>
    <row r="273">
      <c r="A273" s="5" t="s">
        <v>79</v>
      </c>
      <c r="B273" s="58">
        <v>5.0864353E7</v>
      </c>
      <c r="C273" s="5" t="s">
        <v>3203</v>
      </c>
      <c r="D273" s="5" t="s">
        <v>89</v>
      </c>
      <c r="E273" s="5" t="s">
        <v>85</v>
      </c>
      <c r="F273" s="5" t="s">
        <v>80</v>
      </c>
      <c r="G273" s="5" t="s">
        <v>80</v>
      </c>
      <c r="H273" s="21" t="s">
        <v>3204</v>
      </c>
    </row>
    <row r="274">
      <c r="A274" s="5" t="s">
        <v>79</v>
      </c>
      <c r="B274" s="58">
        <v>5.0872196E7</v>
      </c>
      <c r="C274" s="5" t="s">
        <v>3205</v>
      </c>
      <c r="D274" s="5" t="s">
        <v>89</v>
      </c>
      <c r="E274" s="5" t="s">
        <v>85</v>
      </c>
      <c r="F274" s="5" t="s">
        <v>80</v>
      </c>
      <c r="G274" s="5" t="s">
        <v>80</v>
      </c>
      <c r="H274" s="21" t="s">
        <v>3206</v>
      </c>
    </row>
    <row r="275">
      <c r="A275" s="5" t="s">
        <v>79</v>
      </c>
      <c r="B275" s="58">
        <v>5.0874926E7</v>
      </c>
      <c r="C275" s="5" t="s">
        <v>3207</v>
      </c>
      <c r="D275" s="5" t="s">
        <v>89</v>
      </c>
      <c r="E275" s="5" t="s">
        <v>85</v>
      </c>
      <c r="F275" s="5" t="s">
        <v>80</v>
      </c>
      <c r="G275" s="5" t="s">
        <v>80</v>
      </c>
      <c r="H275" s="21" t="s">
        <v>3208</v>
      </c>
    </row>
    <row r="276">
      <c r="A276" s="5" t="s">
        <v>79</v>
      </c>
      <c r="B276" s="58">
        <v>5.0880687E7</v>
      </c>
      <c r="C276" s="5" t="s">
        <v>3209</v>
      </c>
      <c r="D276" s="5" t="s">
        <v>81</v>
      </c>
      <c r="E276" s="5" t="s">
        <v>89</v>
      </c>
      <c r="F276" s="5" t="s">
        <v>80</v>
      </c>
      <c r="G276" s="5" t="s">
        <v>80</v>
      </c>
      <c r="H276" s="21" t="s">
        <v>3210</v>
      </c>
    </row>
    <row r="277">
      <c r="A277" s="5" t="s">
        <v>79</v>
      </c>
      <c r="B277" s="58">
        <v>5.0885295E7</v>
      </c>
      <c r="C277" s="5" t="s">
        <v>3211</v>
      </c>
      <c r="D277" s="5" t="s">
        <v>89</v>
      </c>
      <c r="E277" s="5" t="s">
        <v>3212</v>
      </c>
      <c r="F277" s="5" t="s">
        <v>80</v>
      </c>
      <c r="G277" s="5" t="s">
        <v>80</v>
      </c>
      <c r="H277" s="21" t="s">
        <v>3213</v>
      </c>
    </row>
    <row r="278">
      <c r="A278" s="5" t="s">
        <v>79</v>
      </c>
      <c r="B278" s="58">
        <v>5.0891092E7</v>
      </c>
      <c r="C278" s="5" t="s">
        <v>3214</v>
      </c>
      <c r="D278" s="5" t="s">
        <v>89</v>
      </c>
      <c r="E278" s="5" t="s">
        <v>85</v>
      </c>
      <c r="F278" s="5" t="s">
        <v>80</v>
      </c>
      <c r="G278" s="5" t="s">
        <v>80</v>
      </c>
      <c r="H278" s="21" t="s">
        <v>3215</v>
      </c>
    </row>
    <row r="279">
      <c r="A279" s="5" t="s">
        <v>79</v>
      </c>
      <c r="B279" s="58">
        <v>5.089235E7</v>
      </c>
      <c r="C279" s="5" t="s">
        <v>3216</v>
      </c>
      <c r="D279" s="5" t="s">
        <v>81</v>
      </c>
      <c r="E279" s="5" t="s">
        <v>82</v>
      </c>
      <c r="F279" s="5" t="s">
        <v>80</v>
      </c>
      <c r="G279" s="5" t="s">
        <v>80</v>
      </c>
      <c r="H279" s="21" t="s">
        <v>3217</v>
      </c>
    </row>
    <row r="280">
      <c r="A280" s="5" t="s">
        <v>79</v>
      </c>
      <c r="B280" s="58">
        <v>5.0892624E7</v>
      </c>
      <c r="C280" s="5" t="s">
        <v>3218</v>
      </c>
      <c r="D280" s="5" t="s">
        <v>85</v>
      </c>
      <c r="E280" s="5" t="s">
        <v>82</v>
      </c>
      <c r="F280" s="5" t="s">
        <v>80</v>
      </c>
      <c r="G280" s="5" t="s">
        <v>80</v>
      </c>
      <c r="H280" s="21" t="s">
        <v>3219</v>
      </c>
    </row>
    <row r="281">
      <c r="A281" s="5" t="s">
        <v>79</v>
      </c>
      <c r="B281" s="58">
        <v>5.0900353E7</v>
      </c>
      <c r="C281" s="5" t="s">
        <v>3220</v>
      </c>
      <c r="D281" s="5" t="s">
        <v>89</v>
      </c>
      <c r="E281" s="5" t="s">
        <v>85</v>
      </c>
      <c r="F281" s="5" t="s">
        <v>80</v>
      </c>
      <c r="G281" s="5" t="s">
        <v>80</v>
      </c>
      <c r="H281" s="21" t="s">
        <v>3221</v>
      </c>
    </row>
    <row r="282">
      <c r="A282" s="5" t="s">
        <v>79</v>
      </c>
      <c r="B282" s="58">
        <v>5.0902373E7</v>
      </c>
      <c r="C282" s="5" t="s">
        <v>3222</v>
      </c>
      <c r="D282" s="5" t="s">
        <v>85</v>
      </c>
      <c r="E282" s="5" t="s">
        <v>89</v>
      </c>
      <c r="F282" s="5" t="s">
        <v>80</v>
      </c>
      <c r="G282" s="5" t="s">
        <v>80</v>
      </c>
      <c r="H282" s="21" t="s">
        <v>3223</v>
      </c>
    </row>
    <row r="283">
      <c r="A283" s="5" t="s">
        <v>79</v>
      </c>
      <c r="B283" s="58">
        <v>5.090284E7</v>
      </c>
      <c r="C283" s="5" t="s">
        <v>3224</v>
      </c>
      <c r="D283" s="5" t="s">
        <v>85</v>
      </c>
      <c r="E283" s="5" t="s">
        <v>89</v>
      </c>
      <c r="F283" s="5" t="s">
        <v>80</v>
      </c>
      <c r="G283" s="5" t="s">
        <v>80</v>
      </c>
      <c r="H283" s="21" t="s">
        <v>3225</v>
      </c>
    </row>
    <row r="284">
      <c r="A284" s="5" t="s">
        <v>79</v>
      </c>
      <c r="B284" s="58">
        <v>5.090928E7</v>
      </c>
      <c r="C284" s="5" t="s">
        <v>3226</v>
      </c>
      <c r="D284" s="5" t="s">
        <v>85</v>
      </c>
      <c r="E284" s="5" t="s">
        <v>81</v>
      </c>
      <c r="F284" s="5" t="s">
        <v>80</v>
      </c>
      <c r="G284" s="5" t="s">
        <v>80</v>
      </c>
      <c r="H284" s="21" t="s">
        <v>3227</v>
      </c>
    </row>
    <row r="285">
      <c r="A285" s="5" t="s">
        <v>79</v>
      </c>
      <c r="B285" s="58">
        <v>5.0919118E7</v>
      </c>
      <c r="C285" s="5" t="s">
        <v>3228</v>
      </c>
      <c r="D285" s="5" t="s">
        <v>82</v>
      </c>
      <c r="E285" s="5" t="s">
        <v>85</v>
      </c>
      <c r="F285" s="5" t="s">
        <v>80</v>
      </c>
      <c r="G285" s="5" t="s">
        <v>80</v>
      </c>
      <c r="H285" s="21" t="s">
        <v>3229</v>
      </c>
    </row>
    <row r="286">
      <c r="A286" s="5" t="s">
        <v>79</v>
      </c>
      <c r="B286" s="58">
        <v>5.0931785E7</v>
      </c>
      <c r="C286" s="5" t="s">
        <v>3230</v>
      </c>
      <c r="D286" s="5" t="s">
        <v>82</v>
      </c>
      <c r="E286" s="5" t="s">
        <v>89</v>
      </c>
      <c r="F286" s="5" t="s">
        <v>80</v>
      </c>
      <c r="G286" s="5" t="s">
        <v>80</v>
      </c>
      <c r="H286" s="21" t="s">
        <v>3231</v>
      </c>
    </row>
    <row r="287">
      <c r="A287" s="5" t="s">
        <v>79</v>
      </c>
      <c r="B287" s="58">
        <v>5.0931892E7</v>
      </c>
      <c r="C287" s="5" t="s">
        <v>3232</v>
      </c>
      <c r="D287" s="5" t="s">
        <v>2343</v>
      </c>
      <c r="E287" s="5" t="s">
        <v>82</v>
      </c>
      <c r="F287" s="5" t="s">
        <v>80</v>
      </c>
      <c r="G287" s="5" t="s">
        <v>80</v>
      </c>
      <c r="H287" s="21" t="s">
        <v>3233</v>
      </c>
    </row>
    <row r="288">
      <c r="A288" s="5" t="s">
        <v>79</v>
      </c>
      <c r="B288" s="58">
        <v>5.0932872E7</v>
      </c>
      <c r="C288" s="5" t="s">
        <v>3234</v>
      </c>
      <c r="D288" s="5" t="s">
        <v>82</v>
      </c>
      <c r="E288" s="5" t="s">
        <v>81</v>
      </c>
      <c r="F288" s="5" t="s">
        <v>80</v>
      </c>
      <c r="G288" s="5" t="s">
        <v>80</v>
      </c>
      <c r="H288" s="21" t="s">
        <v>3235</v>
      </c>
    </row>
    <row r="289">
      <c r="A289" s="5" t="s">
        <v>79</v>
      </c>
      <c r="B289" s="58">
        <v>5.0937923E7</v>
      </c>
      <c r="C289" s="5" t="s">
        <v>3236</v>
      </c>
      <c r="D289" s="5" t="s">
        <v>85</v>
      </c>
      <c r="E289" s="5" t="s">
        <v>89</v>
      </c>
      <c r="F289" s="5" t="s">
        <v>80</v>
      </c>
      <c r="G289" s="5" t="s">
        <v>80</v>
      </c>
      <c r="H289" s="21" t="s">
        <v>3237</v>
      </c>
    </row>
    <row r="290">
      <c r="A290" s="5" t="s">
        <v>79</v>
      </c>
      <c r="B290" s="58">
        <v>5.0941912E7</v>
      </c>
      <c r="C290" s="5" t="s">
        <v>3238</v>
      </c>
      <c r="D290" s="5" t="s">
        <v>89</v>
      </c>
      <c r="E290" s="5" t="s">
        <v>85</v>
      </c>
      <c r="F290" s="5" t="s">
        <v>80</v>
      </c>
      <c r="G290" s="5" t="s">
        <v>80</v>
      </c>
      <c r="H290" s="21" t="s">
        <v>3239</v>
      </c>
    </row>
    <row r="291">
      <c r="A291" s="5" t="s">
        <v>79</v>
      </c>
      <c r="B291" s="58">
        <v>5.0947533E7</v>
      </c>
      <c r="C291" s="5" t="s">
        <v>3240</v>
      </c>
      <c r="D291" s="5" t="s">
        <v>82</v>
      </c>
      <c r="E291" s="5" t="s">
        <v>81</v>
      </c>
      <c r="F291" s="5" t="s">
        <v>80</v>
      </c>
      <c r="G291" s="5" t="s">
        <v>80</v>
      </c>
      <c r="H291" s="21" t="s">
        <v>3241</v>
      </c>
    </row>
    <row r="292">
      <c r="A292" s="5" t="s">
        <v>79</v>
      </c>
      <c r="B292" s="58">
        <v>5.0950322E7</v>
      </c>
      <c r="C292" s="5" t="s">
        <v>3242</v>
      </c>
      <c r="D292" s="5" t="s">
        <v>81</v>
      </c>
      <c r="E292" s="5" t="s">
        <v>82</v>
      </c>
      <c r="F292" s="5" t="s">
        <v>80</v>
      </c>
      <c r="G292" s="5" t="s">
        <v>80</v>
      </c>
      <c r="H292" s="21" t="s">
        <v>3243</v>
      </c>
    </row>
    <row r="293">
      <c r="A293" s="5" t="s">
        <v>79</v>
      </c>
      <c r="B293" s="58">
        <v>5.0952765E7</v>
      </c>
      <c r="C293" s="5" t="s">
        <v>3244</v>
      </c>
      <c r="D293" s="5" t="s">
        <v>81</v>
      </c>
      <c r="E293" s="5" t="s">
        <v>82</v>
      </c>
      <c r="F293" s="5" t="s">
        <v>80</v>
      </c>
      <c r="G293" s="5" t="s">
        <v>80</v>
      </c>
      <c r="H293" s="21" t="s">
        <v>3245</v>
      </c>
    </row>
    <row r="294">
      <c r="A294" s="5" t="s">
        <v>79</v>
      </c>
      <c r="B294" s="58">
        <v>5.09528E7</v>
      </c>
      <c r="C294" s="5" t="s">
        <v>3246</v>
      </c>
      <c r="D294" s="5" t="s">
        <v>85</v>
      </c>
      <c r="E294" s="5" t="s">
        <v>89</v>
      </c>
      <c r="F294" s="5" t="s">
        <v>80</v>
      </c>
      <c r="G294" s="5" t="s">
        <v>80</v>
      </c>
      <c r="H294" s="21" t="s">
        <v>3247</v>
      </c>
    </row>
    <row r="295">
      <c r="A295" s="5" t="s">
        <v>79</v>
      </c>
      <c r="B295" s="58">
        <v>5.095454E7</v>
      </c>
      <c r="C295" s="5" t="s">
        <v>3248</v>
      </c>
      <c r="D295" s="5" t="s">
        <v>82</v>
      </c>
      <c r="E295" s="5" t="s">
        <v>2176</v>
      </c>
      <c r="F295" s="5" t="s">
        <v>80</v>
      </c>
      <c r="G295" s="5" t="s">
        <v>80</v>
      </c>
      <c r="H295" s="21" t="s">
        <v>3249</v>
      </c>
    </row>
    <row r="296">
      <c r="A296" s="5" t="s">
        <v>79</v>
      </c>
      <c r="B296" s="58">
        <v>5.0966738E7</v>
      </c>
      <c r="C296" s="5" t="s">
        <v>3250</v>
      </c>
      <c r="D296" s="5" t="s">
        <v>2142</v>
      </c>
      <c r="E296" s="5" t="s">
        <v>89</v>
      </c>
      <c r="F296" s="5" t="s">
        <v>80</v>
      </c>
      <c r="G296" s="5" t="s">
        <v>80</v>
      </c>
      <c r="H296" s="21" t="s">
        <v>3251</v>
      </c>
    </row>
    <row r="297">
      <c r="A297" s="5" t="s">
        <v>79</v>
      </c>
      <c r="B297" s="58">
        <v>5.0971575E7</v>
      </c>
      <c r="C297" s="5" t="s">
        <v>3252</v>
      </c>
      <c r="D297" s="5" t="s">
        <v>82</v>
      </c>
      <c r="E297" s="5" t="s">
        <v>81</v>
      </c>
      <c r="F297" s="5" t="s">
        <v>80</v>
      </c>
      <c r="G297" s="5" t="s">
        <v>80</v>
      </c>
      <c r="H297" s="21" t="s">
        <v>3253</v>
      </c>
    </row>
    <row r="298">
      <c r="A298" s="5" t="s">
        <v>79</v>
      </c>
      <c r="B298" s="58">
        <v>5.0977769E7</v>
      </c>
      <c r="C298" s="5" t="s">
        <v>3254</v>
      </c>
      <c r="D298" s="5" t="s">
        <v>85</v>
      </c>
      <c r="E298" s="5" t="s">
        <v>89</v>
      </c>
      <c r="F298" s="5" t="s">
        <v>80</v>
      </c>
      <c r="G298" s="5" t="s">
        <v>80</v>
      </c>
      <c r="H298" s="21" t="s">
        <v>3255</v>
      </c>
    </row>
    <row r="299">
      <c r="A299" s="5" t="s">
        <v>79</v>
      </c>
      <c r="B299" s="58">
        <v>5.0983172E7</v>
      </c>
      <c r="C299" s="5" t="s">
        <v>3256</v>
      </c>
      <c r="D299" s="5" t="s">
        <v>2401</v>
      </c>
      <c r="E299" s="5" t="s">
        <v>85</v>
      </c>
      <c r="F299" s="5" t="s">
        <v>80</v>
      </c>
      <c r="G299" s="5" t="s">
        <v>80</v>
      </c>
      <c r="H299" s="21" t="s">
        <v>3257</v>
      </c>
    </row>
    <row r="300">
      <c r="A300" s="5" t="s">
        <v>79</v>
      </c>
      <c r="B300" s="58">
        <v>5.0983329E7</v>
      </c>
      <c r="C300" s="5" t="s">
        <v>3258</v>
      </c>
      <c r="D300" s="5" t="s">
        <v>89</v>
      </c>
      <c r="E300" s="5" t="s">
        <v>85</v>
      </c>
      <c r="F300" s="5" t="s">
        <v>80</v>
      </c>
      <c r="G300" s="5" t="s">
        <v>80</v>
      </c>
      <c r="H300" s="21" t="s">
        <v>3259</v>
      </c>
    </row>
    <row r="301">
      <c r="A301" s="5" t="s">
        <v>79</v>
      </c>
      <c r="B301" s="58">
        <v>5.0983903E7</v>
      </c>
      <c r="C301" s="5" t="s">
        <v>3260</v>
      </c>
      <c r="D301" s="5" t="s">
        <v>89</v>
      </c>
      <c r="E301" s="5" t="s">
        <v>85</v>
      </c>
      <c r="F301" s="5" t="s">
        <v>80</v>
      </c>
      <c r="G301" s="5" t="s">
        <v>80</v>
      </c>
      <c r="H301" s="21" t="s">
        <v>3261</v>
      </c>
    </row>
    <row r="302">
      <c r="A302" s="5" t="s">
        <v>79</v>
      </c>
      <c r="B302" s="58">
        <v>5.0984929E7</v>
      </c>
      <c r="C302" s="5" t="s">
        <v>3262</v>
      </c>
      <c r="D302" s="5" t="s">
        <v>81</v>
      </c>
      <c r="E302" s="5" t="s">
        <v>85</v>
      </c>
      <c r="F302" s="5" t="s">
        <v>80</v>
      </c>
      <c r="G302" s="5" t="s">
        <v>80</v>
      </c>
      <c r="H302" s="21" t="s">
        <v>3263</v>
      </c>
    </row>
    <row r="303">
      <c r="A303" s="5" t="s">
        <v>79</v>
      </c>
      <c r="B303" s="58">
        <v>5.0987306E7</v>
      </c>
      <c r="C303" s="5" t="s">
        <v>3264</v>
      </c>
      <c r="D303" s="5" t="s">
        <v>2361</v>
      </c>
      <c r="E303" s="5" t="s">
        <v>85</v>
      </c>
      <c r="F303" s="5" t="s">
        <v>80</v>
      </c>
      <c r="G303" s="5" t="s">
        <v>80</v>
      </c>
      <c r="H303" s="21" t="s">
        <v>3265</v>
      </c>
    </row>
    <row r="304">
      <c r="A304" s="5" t="s">
        <v>79</v>
      </c>
      <c r="B304" s="58">
        <v>5.0988577E7</v>
      </c>
      <c r="C304" s="5" t="s">
        <v>3266</v>
      </c>
      <c r="D304" s="5" t="s">
        <v>82</v>
      </c>
      <c r="E304" s="5" t="s">
        <v>81</v>
      </c>
      <c r="F304" s="5" t="s">
        <v>80</v>
      </c>
      <c r="G304" s="5" t="s">
        <v>80</v>
      </c>
      <c r="H304" s="21" t="s">
        <v>3267</v>
      </c>
    </row>
    <row r="305">
      <c r="A305" s="5" t="s">
        <v>79</v>
      </c>
      <c r="B305" s="58">
        <v>5.0991984E7</v>
      </c>
      <c r="C305" s="5" t="s">
        <v>3268</v>
      </c>
      <c r="D305" s="5" t="s">
        <v>81</v>
      </c>
      <c r="E305" s="5" t="s">
        <v>89</v>
      </c>
      <c r="F305" s="5" t="s">
        <v>80</v>
      </c>
      <c r="G305" s="5" t="s">
        <v>80</v>
      </c>
      <c r="H305" s="21" t="s">
        <v>3269</v>
      </c>
    </row>
    <row r="306">
      <c r="A306" s="5" t="s">
        <v>79</v>
      </c>
      <c r="B306" s="58">
        <v>5.0992232E7</v>
      </c>
      <c r="C306" s="5" t="s">
        <v>3270</v>
      </c>
      <c r="D306" s="5" t="s">
        <v>81</v>
      </c>
      <c r="E306" s="5" t="s">
        <v>89</v>
      </c>
      <c r="F306" s="5" t="s">
        <v>80</v>
      </c>
      <c r="G306" s="5" t="s">
        <v>80</v>
      </c>
      <c r="H306" s="21" t="s">
        <v>3271</v>
      </c>
    </row>
    <row r="307">
      <c r="A307" s="5" t="s">
        <v>79</v>
      </c>
      <c r="B307" s="58">
        <v>5.0992337E7</v>
      </c>
      <c r="C307" s="5" t="s">
        <v>3272</v>
      </c>
      <c r="D307" s="5" t="s">
        <v>89</v>
      </c>
      <c r="E307" s="5" t="s">
        <v>85</v>
      </c>
      <c r="F307" s="5" t="s">
        <v>80</v>
      </c>
      <c r="G307" s="5" t="s">
        <v>80</v>
      </c>
      <c r="H307" s="21" t="s">
        <v>3273</v>
      </c>
    </row>
    <row r="308">
      <c r="A308" s="5" t="s">
        <v>79</v>
      </c>
      <c r="B308" s="58">
        <v>5.09927E7</v>
      </c>
      <c r="C308" s="5" t="s">
        <v>3274</v>
      </c>
      <c r="D308" s="5" t="s">
        <v>82</v>
      </c>
      <c r="E308" s="5" t="s">
        <v>81</v>
      </c>
      <c r="F308" s="5" t="s">
        <v>80</v>
      </c>
      <c r="G308" s="5" t="s">
        <v>80</v>
      </c>
      <c r="H308" s="21" t="s">
        <v>3275</v>
      </c>
    </row>
    <row r="309">
      <c r="A309" s="5" t="s">
        <v>79</v>
      </c>
      <c r="B309" s="58">
        <v>5.0994608E7</v>
      </c>
      <c r="C309" s="5" t="s">
        <v>3276</v>
      </c>
      <c r="D309" s="5" t="s">
        <v>85</v>
      </c>
      <c r="E309" s="5" t="s">
        <v>82</v>
      </c>
      <c r="F309" s="5" t="s">
        <v>80</v>
      </c>
      <c r="G309" s="5" t="s">
        <v>80</v>
      </c>
      <c r="H309" s="21" t="s">
        <v>3277</v>
      </c>
    </row>
    <row r="310">
      <c r="A310" s="5" t="s">
        <v>79</v>
      </c>
      <c r="B310" s="58">
        <v>5.0995283E7</v>
      </c>
      <c r="C310" s="5" t="s">
        <v>3278</v>
      </c>
      <c r="D310" s="5" t="s">
        <v>89</v>
      </c>
      <c r="E310" s="5" t="s">
        <v>85</v>
      </c>
      <c r="F310" s="5" t="s">
        <v>80</v>
      </c>
      <c r="G310" s="5" t="s">
        <v>80</v>
      </c>
      <c r="H310" s="21" t="s">
        <v>3279</v>
      </c>
    </row>
    <row r="311">
      <c r="A311" s="5" t="s">
        <v>79</v>
      </c>
      <c r="B311" s="58">
        <v>5.0996767E7</v>
      </c>
      <c r="C311" s="5" t="s">
        <v>3280</v>
      </c>
      <c r="D311" s="5" t="s">
        <v>81</v>
      </c>
      <c r="E311" s="5" t="s">
        <v>82</v>
      </c>
      <c r="F311" s="5" t="s">
        <v>80</v>
      </c>
      <c r="G311" s="5" t="s">
        <v>80</v>
      </c>
      <c r="H311" s="21" t="s">
        <v>3281</v>
      </c>
    </row>
    <row r="312">
      <c r="A312" s="5" t="s">
        <v>79</v>
      </c>
      <c r="B312" s="58">
        <v>5.0997778E7</v>
      </c>
      <c r="C312" s="5" t="s">
        <v>3282</v>
      </c>
      <c r="D312" s="5" t="s">
        <v>85</v>
      </c>
      <c r="E312" s="5" t="s">
        <v>89</v>
      </c>
      <c r="F312" s="5" t="s">
        <v>80</v>
      </c>
      <c r="G312" s="5" t="s">
        <v>80</v>
      </c>
      <c r="H312" s="21" t="s">
        <v>3283</v>
      </c>
    </row>
    <row r="313">
      <c r="A313" s="5" t="s">
        <v>79</v>
      </c>
      <c r="B313" s="58">
        <v>5.0998133E7</v>
      </c>
      <c r="C313" s="5" t="s">
        <v>3284</v>
      </c>
      <c r="D313" s="5" t="s">
        <v>85</v>
      </c>
      <c r="E313" s="5" t="s">
        <v>89</v>
      </c>
      <c r="F313" s="5" t="s">
        <v>80</v>
      </c>
      <c r="G313" s="5" t="s">
        <v>80</v>
      </c>
      <c r="H313" s="21" t="s">
        <v>3285</v>
      </c>
    </row>
    <row r="314">
      <c r="A314" s="5" t="s">
        <v>79</v>
      </c>
      <c r="B314" s="58">
        <v>5.0998235E7</v>
      </c>
      <c r="C314" s="5" t="s">
        <v>3286</v>
      </c>
      <c r="D314" s="5" t="s">
        <v>81</v>
      </c>
      <c r="E314" s="5" t="s">
        <v>2238</v>
      </c>
      <c r="F314" s="5" t="s">
        <v>80</v>
      </c>
      <c r="G314" s="5" t="s">
        <v>80</v>
      </c>
      <c r="H314" s="21" t="s">
        <v>3287</v>
      </c>
    </row>
    <row r="315">
      <c r="A315" s="5" t="s">
        <v>79</v>
      </c>
      <c r="B315" s="58">
        <v>5.0998294E7</v>
      </c>
      <c r="C315" s="5" t="s">
        <v>3288</v>
      </c>
      <c r="D315" s="5" t="s">
        <v>81</v>
      </c>
      <c r="E315" s="5" t="s">
        <v>82</v>
      </c>
      <c r="F315" s="5" t="s">
        <v>80</v>
      </c>
      <c r="G315" s="5" t="s">
        <v>80</v>
      </c>
      <c r="H315" s="21" t="s">
        <v>3289</v>
      </c>
    </row>
    <row r="316">
      <c r="A316" s="5" t="s">
        <v>79</v>
      </c>
      <c r="B316" s="58">
        <v>5.0998893E7</v>
      </c>
      <c r="C316" s="5" t="s">
        <v>3290</v>
      </c>
      <c r="D316" s="5" t="s">
        <v>89</v>
      </c>
      <c r="E316" s="5" t="s">
        <v>85</v>
      </c>
      <c r="F316" s="5" t="s">
        <v>80</v>
      </c>
      <c r="G316" s="5" t="s">
        <v>80</v>
      </c>
      <c r="H316" s="21" t="s">
        <v>3291</v>
      </c>
    </row>
    <row r="317">
      <c r="A317" s="5" t="s">
        <v>79</v>
      </c>
      <c r="B317" s="58">
        <v>5.0998914E7</v>
      </c>
      <c r="C317" s="5" t="s">
        <v>3292</v>
      </c>
      <c r="D317" s="5" t="s">
        <v>85</v>
      </c>
      <c r="E317" s="5" t="s">
        <v>2085</v>
      </c>
      <c r="F317" s="5" t="s">
        <v>80</v>
      </c>
      <c r="G317" s="5" t="s">
        <v>80</v>
      </c>
      <c r="H317" s="21" t="s">
        <v>3293</v>
      </c>
    </row>
    <row r="318">
      <c r="A318" s="5" t="s">
        <v>79</v>
      </c>
      <c r="B318" s="58">
        <v>5.0998973E7</v>
      </c>
      <c r="C318" s="5" t="s">
        <v>3294</v>
      </c>
      <c r="D318" s="5" t="s">
        <v>85</v>
      </c>
      <c r="E318" s="5" t="s">
        <v>89</v>
      </c>
      <c r="F318" s="5" t="s">
        <v>80</v>
      </c>
      <c r="G318" s="5" t="s">
        <v>80</v>
      </c>
      <c r="H318" s="21" t="s">
        <v>3295</v>
      </c>
    </row>
    <row r="319">
      <c r="A319" s="5" t="s">
        <v>79</v>
      </c>
      <c r="B319" s="58">
        <v>5.0999968E7</v>
      </c>
      <c r="C319" s="5" t="s">
        <v>3296</v>
      </c>
      <c r="D319" s="5" t="s">
        <v>82</v>
      </c>
      <c r="E319" s="5" t="s">
        <v>81</v>
      </c>
      <c r="F319" s="5" t="s">
        <v>80</v>
      </c>
      <c r="G319" s="5" t="s">
        <v>80</v>
      </c>
      <c r="H319" s="21" t="s">
        <v>3297</v>
      </c>
    </row>
    <row r="320">
      <c r="A320" s="5" t="s">
        <v>79</v>
      </c>
      <c r="B320" s="58">
        <v>5.1001424E7</v>
      </c>
      <c r="C320" s="5" t="s">
        <v>3298</v>
      </c>
      <c r="D320" s="5" t="s">
        <v>2059</v>
      </c>
      <c r="E320" s="5" t="s">
        <v>85</v>
      </c>
      <c r="F320" s="5" t="s">
        <v>80</v>
      </c>
      <c r="G320" s="5" t="s">
        <v>80</v>
      </c>
      <c r="H320" s="21" t="s">
        <v>3299</v>
      </c>
    </row>
    <row r="321">
      <c r="A321" s="5" t="s">
        <v>79</v>
      </c>
      <c r="B321" s="58">
        <v>5.1003856E7</v>
      </c>
      <c r="C321" s="5" t="s">
        <v>3300</v>
      </c>
      <c r="D321" s="5" t="s">
        <v>82</v>
      </c>
      <c r="E321" s="5" t="s">
        <v>2176</v>
      </c>
      <c r="F321" s="5" t="s">
        <v>80</v>
      </c>
      <c r="G321" s="5" t="s">
        <v>80</v>
      </c>
      <c r="H321" s="21" t="s">
        <v>3301</v>
      </c>
    </row>
    <row r="322">
      <c r="A322" s="5" t="s">
        <v>79</v>
      </c>
      <c r="B322" s="58">
        <v>5.1009816E7</v>
      </c>
      <c r="C322" s="5" t="s">
        <v>3302</v>
      </c>
      <c r="D322" s="5" t="s">
        <v>81</v>
      </c>
      <c r="E322" s="5" t="s">
        <v>82</v>
      </c>
      <c r="F322" s="5" t="s">
        <v>80</v>
      </c>
      <c r="G322" s="5" t="s">
        <v>80</v>
      </c>
      <c r="H322" s="21" t="s">
        <v>3303</v>
      </c>
    </row>
    <row r="323">
      <c r="A323" s="5" t="s">
        <v>79</v>
      </c>
      <c r="B323" s="58">
        <v>5.1011416E7</v>
      </c>
      <c r="C323" s="5" t="s">
        <v>3304</v>
      </c>
      <c r="D323" s="5" t="s">
        <v>81</v>
      </c>
      <c r="E323" s="5" t="s">
        <v>82</v>
      </c>
      <c r="F323" s="5" t="s">
        <v>80</v>
      </c>
      <c r="G323" s="5" t="s">
        <v>80</v>
      </c>
      <c r="H323" s="21" t="s">
        <v>3305</v>
      </c>
    </row>
    <row r="324">
      <c r="A324" s="5" t="s">
        <v>79</v>
      </c>
      <c r="B324" s="58">
        <v>5.1011971E7</v>
      </c>
      <c r="C324" s="5" t="s">
        <v>3306</v>
      </c>
      <c r="D324" s="5" t="s">
        <v>89</v>
      </c>
      <c r="E324" s="5" t="s">
        <v>82</v>
      </c>
      <c r="F324" s="5" t="s">
        <v>80</v>
      </c>
      <c r="G324" s="5" t="s">
        <v>80</v>
      </c>
      <c r="H324" s="21" t="s">
        <v>3307</v>
      </c>
    </row>
    <row r="325">
      <c r="A325" s="5" t="s">
        <v>79</v>
      </c>
      <c r="B325" s="58">
        <v>5.1011987E7</v>
      </c>
      <c r="C325" s="5" t="s">
        <v>3308</v>
      </c>
      <c r="D325" s="5" t="s">
        <v>85</v>
      </c>
      <c r="E325" s="5" t="s">
        <v>89</v>
      </c>
      <c r="F325" s="5" t="s">
        <v>80</v>
      </c>
      <c r="G325" s="5" t="s">
        <v>80</v>
      </c>
      <c r="H325" s="21" t="s">
        <v>3309</v>
      </c>
    </row>
    <row r="326">
      <c r="A326" s="5" t="s">
        <v>79</v>
      </c>
      <c r="B326" s="58">
        <v>5.1012776E7</v>
      </c>
      <c r="C326" s="5" t="s">
        <v>3310</v>
      </c>
      <c r="D326" s="5" t="s">
        <v>81</v>
      </c>
      <c r="E326" s="5" t="s">
        <v>82</v>
      </c>
      <c r="F326" s="5" t="s">
        <v>80</v>
      </c>
      <c r="G326" s="5" t="s">
        <v>80</v>
      </c>
      <c r="H326" s="21" t="s">
        <v>3311</v>
      </c>
    </row>
    <row r="327">
      <c r="A327" s="5" t="s">
        <v>79</v>
      </c>
      <c r="B327" s="58">
        <v>5.101283E7</v>
      </c>
      <c r="C327" s="5" t="s">
        <v>3312</v>
      </c>
      <c r="D327" s="5" t="s">
        <v>2176</v>
      </c>
      <c r="E327" s="5" t="s">
        <v>82</v>
      </c>
      <c r="F327" s="5" t="s">
        <v>80</v>
      </c>
      <c r="G327" s="5" t="s">
        <v>80</v>
      </c>
      <c r="H327" s="21" t="s">
        <v>3313</v>
      </c>
    </row>
    <row r="328">
      <c r="A328" s="5" t="s">
        <v>79</v>
      </c>
      <c r="B328" s="58">
        <v>5.1014586E7</v>
      </c>
      <c r="C328" s="5" t="s">
        <v>3314</v>
      </c>
      <c r="D328" s="5" t="s">
        <v>82</v>
      </c>
      <c r="E328" s="5" t="s">
        <v>81</v>
      </c>
      <c r="F328" s="5" t="s">
        <v>80</v>
      </c>
      <c r="G328" s="5" t="s">
        <v>80</v>
      </c>
      <c r="H328" s="21" t="s">
        <v>3315</v>
      </c>
    </row>
    <row r="329">
      <c r="A329" s="5" t="s">
        <v>79</v>
      </c>
      <c r="B329" s="58">
        <v>5.1040741E7</v>
      </c>
      <c r="C329" s="5" t="s">
        <v>3316</v>
      </c>
      <c r="D329" s="5" t="s">
        <v>2306</v>
      </c>
      <c r="E329" s="5" t="s">
        <v>81</v>
      </c>
      <c r="F329" s="5" t="s">
        <v>80</v>
      </c>
      <c r="G329" s="5" t="s">
        <v>80</v>
      </c>
      <c r="H329" s="21" t="s">
        <v>3317</v>
      </c>
    </row>
    <row r="330">
      <c r="A330" s="5" t="s">
        <v>79</v>
      </c>
      <c r="B330" s="58">
        <v>5.1603025E7</v>
      </c>
      <c r="C330" s="5" t="s">
        <v>3318</v>
      </c>
      <c r="D330" s="5" t="s">
        <v>81</v>
      </c>
      <c r="E330" s="5" t="s">
        <v>82</v>
      </c>
      <c r="F330" s="5" t="s">
        <v>80</v>
      </c>
      <c r="G330" s="5" t="s">
        <v>80</v>
      </c>
      <c r="H330" s="21" t="s">
        <v>3319</v>
      </c>
    </row>
    <row r="331">
      <c r="A331" s="5" t="s">
        <v>79</v>
      </c>
      <c r="B331" s="58">
        <v>5.1616215E7</v>
      </c>
      <c r="C331" s="5" t="s">
        <v>3320</v>
      </c>
      <c r="D331" s="5" t="s">
        <v>89</v>
      </c>
      <c r="E331" s="5" t="s">
        <v>85</v>
      </c>
      <c r="F331" s="5" t="s">
        <v>80</v>
      </c>
      <c r="G331" s="5" t="s">
        <v>80</v>
      </c>
      <c r="H331" s="21" t="s">
        <v>3321</v>
      </c>
    </row>
    <row r="332">
      <c r="A332" s="5" t="s">
        <v>79</v>
      </c>
      <c r="B332" s="58">
        <v>5.1616922E7</v>
      </c>
      <c r="C332" s="5" t="s">
        <v>3322</v>
      </c>
      <c r="D332" s="5" t="s">
        <v>81</v>
      </c>
      <c r="E332" s="5" t="s">
        <v>85</v>
      </c>
      <c r="F332" s="5" t="s">
        <v>80</v>
      </c>
      <c r="G332" s="5" t="s">
        <v>80</v>
      </c>
      <c r="H332" s="21" t="s">
        <v>3323</v>
      </c>
    </row>
    <row r="333">
      <c r="A333" s="5" t="s">
        <v>79</v>
      </c>
      <c r="B333" s="58">
        <v>5.1618074E7</v>
      </c>
      <c r="C333" s="5" t="s">
        <v>3324</v>
      </c>
      <c r="D333" s="5" t="s">
        <v>82</v>
      </c>
      <c r="E333" s="5" t="s">
        <v>81</v>
      </c>
      <c r="F333" s="5" t="s">
        <v>80</v>
      </c>
      <c r="G333" s="5" t="s">
        <v>80</v>
      </c>
      <c r="H333" s="21" t="s">
        <v>3325</v>
      </c>
    </row>
    <row r="334">
      <c r="A334" s="5" t="s">
        <v>79</v>
      </c>
      <c r="B334" s="58">
        <v>5.1628958E7</v>
      </c>
      <c r="C334" s="5" t="s">
        <v>3326</v>
      </c>
      <c r="D334" s="5" t="s">
        <v>85</v>
      </c>
      <c r="E334" s="5" t="s">
        <v>81</v>
      </c>
      <c r="F334" s="5" t="s">
        <v>80</v>
      </c>
      <c r="G334" s="5" t="s">
        <v>80</v>
      </c>
      <c r="H334" s="21" t="s">
        <v>3327</v>
      </c>
    </row>
    <row r="335">
      <c r="A335" s="5" t="s">
        <v>79</v>
      </c>
      <c r="B335" s="58">
        <v>5.1631908E7</v>
      </c>
      <c r="C335" s="5" t="s">
        <v>3328</v>
      </c>
      <c r="D335" s="5" t="s">
        <v>82</v>
      </c>
      <c r="E335" s="5" t="s">
        <v>81</v>
      </c>
      <c r="F335" s="5" t="s">
        <v>80</v>
      </c>
      <c r="G335" s="5" t="s">
        <v>80</v>
      </c>
      <c r="H335" s="21" t="s">
        <v>3329</v>
      </c>
    </row>
    <row r="336">
      <c r="A336" s="5" t="s">
        <v>79</v>
      </c>
      <c r="B336" s="58">
        <v>5.1633977E7</v>
      </c>
      <c r="C336" s="5" t="s">
        <v>3330</v>
      </c>
      <c r="D336" s="5" t="s">
        <v>85</v>
      </c>
      <c r="E336" s="5" t="s">
        <v>81</v>
      </c>
      <c r="F336" s="5" t="s">
        <v>80</v>
      </c>
      <c r="G336" s="5" t="s">
        <v>80</v>
      </c>
      <c r="H336" s="21" t="s">
        <v>3331</v>
      </c>
    </row>
    <row r="337">
      <c r="A337" s="5" t="s">
        <v>79</v>
      </c>
      <c r="B337" s="58">
        <v>5.1638669E7</v>
      </c>
      <c r="C337" s="5" t="s">
        <v>3332</v>
      </c>
      <c r="D337" s="5" t="s">
        <v>89</v>
      </c>
      <c r="E337" s="5" t="s">
        <v>82</v>
      </c>
      <c r="F337" s="5" t="s">
        <v>80</v>
      </c>
      <c r="G337" s="5" t="s">
        <v>80</v>
      </c>
      <c r="H337" s="21" t="s">
        <v>3333</v>
      </c>
    </row>
    <row r="338">
      <c r="A338" s="5" t="s">
        <v>79</v>
      </c>
      <c r="B338" s="58">
        <v>5.1647158E7</v>
      </c>
      <c r="C338" s="5" t="s">
        <v>3334</v>
      </c>
      <c r="D338" s="5" t="s">
        <v>81</v>
      </c>
      <c r="E338" s="5" t="s">
        <v>85</v>
      </c>
      <c r="F338" s="5" t="s">
        <v>80</v>
      </c>
      <c r="G338" s="5" t="s">
        <v>80</v>
      </c>
      <c r="H338" s="21" t="s">
        <v>3335</v>
      </c>
    </row>
    <row r="339">
      <c r="A339" s="5" t="s">
        <v>79</v>
      </c>
      <c r="B339" s="58">
        <v>5.1653526E7</v>
      </c>
      <c r="C339" s="5" t="s">
        <v>3336</v>
      </c>
      <c r="D339" s="5" t="s">
        <v>82</v>
      </c>
      <c r="E339" s="5" t="s">
        <v>81</v>
      </c>
      <c r="F339" s="5" t="s">
        <v>80</v>
      </c>
      <c r="G339" s="5" t="s">
        <v>80</v>
      </c>
      <c r="H339" s="21" t="s">
        <v>3337</v>
      </c>
    </row>
    <row r="340">
      <c r="A340" s="5" t="s">
        <v>79</v>
      </c>
      <c r="B340" s="58">
        <v>5.1656235E7</v>
      </c>
      <c r="C340" s="5" t="s">
        <v>3338</v>
      </c>
      <c r="D340" s="5" t="s">
        <v>82</v>
      </c>
      <c r="E340" s="5" t="s">
        <v>89</v>
      </c>
      <c r="F340" s="5" t="s">
        <v>80</v>
      </c>
      <c r="G340" s="5" t="s">
        <v>80</v>
      </c>
      <c r="H340" s="21" t="s">
        <v>3339</v>
      </c>
    </row>
    <row r="341">
      <c r="A341" s="5" t="s">
        <v>79</v>
      </c>
      <c r="B341" s="58">
        <v>5.1670307E7</v>
      </c>
      <c r="C341" s="5" t="s">
        <v>3340</v>
      </c>
      <c r="D341" s="5" t="s">
        <v>89</v>
      </c>
      <c r="E341" s="5" t="s">
        <v>85</v>
      </c>
      <c r="F341" s="5" t="s">
        <v>80</v>
      </c>
      <c r="G341" s="5" t="s">
        <v>80</v>
      </c>
      <c r="H341" s="21" t="s">
        <v>3341</v>
      </c>
    </row>
    <row r="342">
      <c r="A342" s="5" t="s">
        <v>79</v>
      </c>
      <c r="B342" s="58">
        <v>5.1677731E7</v>
      </c>
      <c r="C342" s="5" t="s">
        <v>3342</v>
      </c>
      <c r="D342" s="5" t="s">
        <v>81</v>
      </c>
      <c r="E342" s="5" t="s">
        <v>82</v>
      </c>
      <c r="F342" s="5" t="s">
        <v>80</v>
      </c>
      <c r="G342" s="5" t="s">
        <v>80</v>
      </c>
      <c r="H342" s="21" t="s">
        <v>3343</v>
      </c>
    </row>
    <row r="343">
      <c r="A343" s="5" t="s">
        <v>79</v>
      </c>
      <c r="B343" s="58">
        <v>5.1682615E7</v>
      </c>
      <c r="C343" s="5" t="s">
        <v>3344</v>
      </c>
      <c r="D343" s="5" t="s">
        <v>82</v>
      </c>
      <c r="E343" s="5" t="s">
        <v>81</v>
      </c>
      <c r="F343" s="5" t="s">
        <v>80</v>
      </c>
      <c r="G343" s="5" t="s">
        <v>80</v>
      </c>
      <c r="H343" s="21" t="s">
        <v>3345</v>
      </c>
    </row>
    <row r="344">
      <c r="A344" s="5" t="s">
        <v>79</v>
      </c>
      <c r="B344" s="58">
        <v>5.1686435E7</v>
      </c>
      <c r="C344" s="5" t="s">
        <v>3346</v>
      </c>
      <c r="D344" s="5" t="s">
        <v>81</v>
      </c>
      <c r="E344" s="5" t="s">
        <v>85</v>
      </c>
      <c r="F344" s="5" t="s">
        <v>80</v>
      </c>
      <c r="G344" s="5" t="s">
        <v>80</v>
      </c>
      <c r="H344" s="21" t="s">
        <v>3347</v>
      </c>
    </row>
    <row r="345">
      <c r="A345" s="5" t="s">
        <v>79</v>
      </c>
      <c r="B345" s="58">
        <v>5.1688041E7</v>
      </c>
      <c r="C345" s="5" t="s">
        <v>3348</v>
      </c>
      <c r="D345" s="5" t="s">
        <v>85</v>
      </c>
      <c r="E345" s="5" t="s">
        <v>89</v>
      </c>
      <c r="F345" s="5" t="s">
        <v>80</v>
      </c>
      <c r="G345" s="5" t="s">
        <v>80</v>
      </c>
      <c r="H345" s="21" t="s">
        <v>3349</v>
      </c>
    </row>
    <row r="346">
      <c r="A346" s="5" t="s">
        <v>79</v>
      </c>
      <c r="B346" s="58">
        <v>5.1688459E7</v>
      </c>
      <c r="C346" s="5" t="s">
        <v>3350</v>
      </c>
      <c r="D346" s="5" t="s">
        <v>85</v>
      </c>
      <c r="E346" s="5" t="s">
        <v>2059</v>
      </c>
      <c r="F346" s="5" t="s">
        <v>80</v>
      </c>
      <c r="G346" s="5" t="s">
        <v>80</v>
      </c>
      <c r="H346" s="21" t="s">
        <v>3351</v>
      </c>
    </row>
    <row r="347">
      <c r="A347" s="5" t="s">
        <v>79</v>
      </c>
      <c r="B347" s="58">
        <v>5.1697865E7</v>
      </c>
      <c r="C347" s="5" t="s">
        <v>3352</v>
      </c>
      <c r="D347" s="5" t="s">
        <v>82</v>
      </c>
      <c r="E347" s="5" t="s">
        <v>81</v>
      </c>
      <c r="F347" s="5" t="s">
        <v>80</v>
      </c>
      <c r="G347" s="5" t="s">
        <v>80</v>
      </c>
      <c r="H347" s="21" t="s">
        <v>3353</v>
      </c>
    </row>
    <row r="348">
      <c r="A348" s="5" t="s">
        <v>79</v>
      </c>
      <c r="B348" s="58">
        <v>5.1703438E7</v>
      </c>
      <c r="C348" s="5" t="s">
        <v>3354</v>
      </c>
      <c r="D348" s="5" t="s">
        <v>89</v>
      </c>
      <c r="E348" s="5" t="s">
        <v>85</v>
      </c>
      <c r="F348" s="5" t="s">
        <v>80</v>
      </c>
      <c r="G348" s="5" t="s">
        <v>80</v>
      </c>
      <c r="H348" s="21" t="s">
        <v>3355</v>
      </c>
    </row>
    <row r="349">
      <c r="A349" s="5" t="s">
        <v>79</v>
      </c>
      <c r="B349" s="58">
        <v>5.170725E7</v>
      </c>
      <c r="C349" s="5" t="s">
        <v>3356</v>
      </c>
      <c r="D349" s="5" t="s">
        <v>81</v>
      </c>
      <c r="E349" s="5" t="s">
        <v>85</v>
      </c>
      <c r="F349" s="5" t="s">
        <v>80</v>
      </c>
      <c r="G349" s="5" t="s">
        <v>80</v>
      </c>
      <c r="H349" s="21" t="s">
        <v>3357</v>
      </c>
    </row>
    <row r="350">
      <c r="A350" s="5" t="s">
        <v>79</v>
      </c>
      <c r="B350" s="58">
        <v>5.1711558E7</v>
      </c>
      <c r="C350" s="5" t="s">
        <v>3358</v>
      </c>
      <c r="D350" s="5" t="s">
        <v>89</v>
      </c>
      <c r="E350" s="5" t="s">
        <v>85</v>
      </c>
      <c r="F350" s="5" t="s">
        <v>80</v>
      </c>
      <c r="G350" s="5" t="s">
        <v>80</v>
      </c>
      <c r="H350" s="21" t="s">
        <v>3359</v>
      </c>
    </row>
    <row r="351">
      <c r="A351" s="5" t="s">
        <v>79</v>
      </c>
      <c r="B351" s="58">
        <v>5.1723064E7</v>
      </c>
      <c r="C351" s="5" t="s">
        <v>3360</v>
      </c>
      <c r="D351" s="5" t="s">
        <v>81</v>
      </c>
      <c r="E351" s="5" t="s">
        <v>85</v>
      </c>
      <c r="F351" s="5" t="s">
        <v>80</v>
      </c>
      <c r="G351" s="5" t="s">
        <v>80</v>
      </c>
      <c r="H351" s="21" t="s">
        <v>3361</v>
      </c>
    </row>
    <row r="352">
      <c r="A352" s="5" t="s">
        <v>79</v>
      </c>
      <c r="B352" s="58">
        <v>5.1732511E7</v>
      </c>
      <c r="C352" s="5" t="s">
        <v>3362</v>
      </c>
      <c r="D352" s="5" t="s">
        <v>82</v>
      </c>
      <c r="E352" s="5" t="s">
        <v>81</v>
      </c>
      <c r="F352" s="5" t="s">
        <v>80</v>
      </c>
      <c r="G352" s="5" t="s">
        <v>80</v>
      </c>
      <c r="H352" s="21" t="s">
        <v>3363</v>
      </c>
    </row>
    <row r="353">
      <c r="A353" s="5" t="s">
        <v>79</v>
      </c>
      <c r="B353" s="58">
        <v>5.1737257E7</v>
      </c>
      <c r="C353" s="5" t="s">
        <v>3364</v>
      </c>
      <c r="D353" s="5" t="s">
        <v>89</v>
      </c>
      <c r="E353" s="5" t="s">
        <v>81</v>
      </c>
      <c r="F353" s="5" t="s">
        <v>80</v>
      </c>
      <c r="G353" s="5" t="s">
        <v>80</v>
      </c>
      <c r="H353" s="21" t="s">
        <v>3365</v>
      </c>
    </row>
    <row r="354">
      <c r="A354" s="5" t="s">
        <v>79</v>
      </c>
      <c r="B354" s="58">
        <v>5.1739108E7</v>
      </c>
      <c r="C354" s="5" t="s">
        <v>3366</v>
      </c>
      <c r="D354" s="5" t="s">
        <v>81</v>
      </c>
      <c r="E354" s="5" t="s">
        <v>82</v>
      </c>
      <c r="F354" s="5" t="s">
        <v>80</v>
      </c>
      <c r="G354" s="5" t="s">
        <v>80</v>
      </c>
      <c r="H354" s="21" t="s">
        <v>3367</v>
      </c>
    </row>
    <row r="355">
      <c r="A355" s="5" t="s">
        <v>79</v>
      </c>
      <c r="B355" s="58">
        <v>5.1740488E7</v>
      </c>
      <c r="C355" s="5" t="s">
        <v>3368</v>
      </c>
      <c r="D355" s="5" t="s">
        <v>82</v>
      </c>
      <c r="E355" s="5" t="s">
        <v>81</v>
      </c>
      <c r="F355" s="5" t="s">
        <v>80</v>
      </c>
      <c r="G355" s="5" t="s">
        <v>80</v>
      </c>
      <c r="H355" s="21" t="s">
        <v>3369</v>
      </c>
    </row>
    <row r="356">
      <c r="A356" s="5" t="s">
        <v>79</v>
      </c>
      <c r="B356" s="58">
        <v>5.1741649E7</v>
      </c>
      <c r="C356" s="5" t="s">
        <v>3370</v>
      </c>
      <c r="D356" s="5" t="s">
        <v>2059</v>
      </c>
      <c r="E356" s="5" t="s">
        <v>85</v>
      </c>
      <c r="F356" s="5" t="s">
        <v>80</v>
      </c>
      <c r="G356" s="5" t="s">
        <v>80</v>
      </c>
      <c r="H356" s="21" t="s">
        <v>3371</v>
      </c>
    </row>
    <row r="357">
      <c r="A357" s="5" t="s">
        <v>79</v>
      </c>
      <c r="B357" s="58">
        <v>5.1756042E7</v>
      </c>
      <c r="C357" s="5" t="s">
        <v>3372</v>
      </c>
      <c r="D357" s="5" t="s">
        <v>89</v>
      </c>
      <c r="E357" s="5" t="s">
        <v>85</v>
      </c>
      <c r="F357" s="5" t="s">
        <v>80</v>
      </c>
      <c r="G357" s="5" t="s">
        <v>80</v>
      </c>
      <c r="H357" s="21" t="s">
        <v>3373</v>
      </c>
    </row>
    <row r="358">
      <c r="A358" s="5" t="s">
        <v>79</v>
      </c>
      <c r="B358" s="58">
        <v>5.1762181E7</v>
      </c>
      <c r="C358" s="5" t="s">
        <v>3374</v>
      </c>
      <c r="D358" s="5" t="s">
        <v>81</v>
      </c>
      <c r="E358" s="5" t="s">
        <v>82</v>
      </c>
      <c r="F358" s="5" t="s">
        <v>80</v>
      </c>
      <c r="G358" s="5" t="s">
        <v>80</v>
      </c>
      <c r="H358" s="21" t="s">
        <v>3375</v>
      </c>
    </row>
    <row r="359">
      <c r="A359" s="5" t="s">
        <v>79</v>
      </c>
      <c r="B359" s="58">
        <v>5.1766947E7</v>
      </c>
      <c r="C359" s="5" t="s">
        <v>3376</v>
      </c>
      <c r="D359" s="5" t="s">
        <v>82</v>
      </c>
      <c r="E359" s="5" t="s">
        <v>81</v>
      </c>
      <c r="F359" s="5" t="s">
        <v>80</v>
      </c>
      <c r="G359" s="5" t="s">
        <v>80</v>
      </c>
      <c r="H359" s="21" t="s">
        <v>3377</v>
      </c>
    </row>
    <row r="360">
      <c r="A360" s="5" t="s">
        <v>79</v>
      </c>
      <c r="B360" s="58">
        <v>5.1771517E7</v>
      </c>
      <c r="C360" s="5" t="s">
        <v>3378</v>
      </c>
      <c r="D360" s="5" t="s">
        <v>85</v>
      </c>
      <c r="E360" s="5" t="s">
        <v>81</v>
      </c>
      <c r="F360" s="5" t="s">
        <v>80</v>
      </c>
      <c r="G360" s="5" t="s">
        <v>80</v>
      </c>
      <c r="H360" s="21" t="s">
        <v>3379</v>
      </c>
    </row>
    <row r="361">
      <c r="A361" s="5" t="s">
        <v>79</v>
      </c>
      <c r="B361" s="58">
        <v>5.1777634E7</v>
      </c>
      <c r="C361" s="5" t="s">
        <v>3380</v>
      </c>
      <c r="D361" s="5" t="s">
        <v>82</v>
      </c>
      <c r="E361" s="5" t="s">
        <v>2176</v>
      </c>
      <c r="F361" s="5" t="s">
        <v>80</v>
      </c>
      <c r="G361" s="5" t="s">
        <v>80</v>
      </c>
      <c r="H361" s="21" t="s">
        <v>3381</v>
      </c>
    </row>
    <row r="362">
      <c r="A362" s="5" t="s">
        <v>79</v>
      </c>
      <c r="B362" s="58">
        <v>5.1782345E7</v>
      </c>
      <c r="C362" s="5" t="s">
        <v>3382</v>
      </c>
      <c r="D362" s="5" t="s">
        <v>82</v>
      </c>
      <c r="E362" s="5" t="s">
        <v>81</v>
      </c>
      <c r="F362" s="5" t="s">
        <v>80</v>
      </c>
      <c r="G362" s="5" t="s">
        <v>80</v>
      </c>
      <c r="H362" s="21" t="s">
        <v>3383</v>
      </c>
    </row>
    <row r="363">
      <c r="A363" s="5" t="s">
        <v>79</v>
      </c>
      <c r="B363" s="58">
        <v>5.1788121E7</v>
      </c>
      <c r="C363" s="5" t="s">
        <v>3384</v>
      </c>
      <c r="D363" s="5" t="s">
        <v>85</v>
      </c>
      <c r="E363" s="5" t="s">
        <v>89</v>
      </c>
      <c r="F363" s="5" t="s">
        <v>80</v>
      </c>
      <c r="G363" s="5" t="s">
        <v>80</v>
      </c>
      <c r="H363" s="21" t="s">
        <v>3385</v>
      </c>
    </row>
    <row r="364">
      <c r="A364" s="5" t="s">
        <v>79</v>
      </c>
      <c r="B364" s="58">
        <v>5.1788192E7</v>
      </c>
      <c r="C364" s="5" t="s">
        <v>3386</v>
      </c>
      <c r="D364" s="5" t="s">
        <v>81</v>
      </c>
      <c r="E364" s="5" t="s">
        <v>82</v>
      </c>
      <c r="F364" s="5" t="s">
        <v>80</v>
      </c>
      <c r="G364" s="5" t="s">
        <v>80</v>
      </c>
      <c r="H364" s="21" t="s">
        <v>3387</v>
      </c>
    </row>
    <row r="365">
      <c r="A365" s="5" t="s">
        <v>79</v>
      </c>
      <c r="B365" s="58">
        <v>5.3069867E7</v>
      </c>
      <c r="C365" s="5" t="s">
        <v>3388</v>
      </c>
      <c r="D365" s="5" t="s">
        <v>85</v>
      </c>
      <c r="E365" s="5" t="s">
        <v>89</v>
      </c>
      <c r="F365" s="5" t="s">
        <v>80</v>
      </c>
      <c r="G365" s="5" t="s">
        <v>80</v>
      </c>
      <c r="H365" s="5" t="s">
        <v>3389</v>
      </c>
    </row>
    <row r="366">
      <c r="A366" s="5" t="s">
        <v>79</v>
      </c>
      <c r="B366" s="58">
        <v>5.3070132E7</v>
      </c>
      <c r="C366" s="5" t="s">
        <v>3390</v>
      </c>
      <c r="D366" s="5" t="s">
        <v>81</v>
      </c>
      <c r="E366" s="5" t="s">
        <v>82</v>
      </c>
      <c r="F366" s="5" t="s">
        <v>80</v>
      </c>
      <c r="G366" s="5" t="s">
        <v>80</v>
      </c>
      <c r="H366" s="5" t="s">
        <v>3391</v>
      </c>
    </row>
    <row r="367">
      <c r="A367" s="5" t="s">
        <v>79</v>
      </c>
      <c r="B367" s="58">
        <v>5.3078436E7</v>
      </c>
      <c r="C367" s="5" t="s">
        <v>3392</v>
      </c>
      <c r="D367" s="5" t="s">
        <v>81</v>
      </c>
      <c r="E367" s="5" t="s">
        <v>82</v>
      </c>
      <c r="F367" s="5" t="s">
        <v>80</v>
      </c>
      <c r="G367" s="5" t="s">
        <v>80</v>
      </c>
      <c r="H367" s="5" t="s">
        <v>3393</v>
      </c>
    </row>
    <row r="368">
      <c r="A368" s="5" t="s">
        <v>79</v>
      </c>
      <c r="B368" s="58">
        <v>5.307898E7</v>
      </c>
      <c r="C368" s="5" t="s">
        <v>3394</v>
      </c>
      <c r="D368" s="5" t="s">
        <v>82</v>
      </c>
      <c r="E368" s="5" t="s">
        <v>81</v>
      </c>
      <c r="F368" s="5" t="s">
        <v>80</v>
      </c>
      <c r="G368" s="5" t="s">
        <v>80</v>
      </c>
      <c r="H368" s="5" t="s">
        <v>3395</v>
      </c>
    </row>
    <row r="369">
      <c r="A369" s="5" t="s">
        <v>79</v>
      </c>
      <c r="B369" s="58">
        <v>5.3238353E7</v>
      </c>
      <c r="C369" s="5" t="s">
        <v>3396</v>
      </c>
      <c r="D369" s="5" t="s">
        <v>81</v>
      </c>
      <c r="E369" s="5" t="s">
        <v>82</v>
      </c>
      <c r="F369" s="5" t="s">
        <v>80</v>
      </c>
      <c r="G369" s="5" t="s">
        <v>80</v>
      </c>
      <c r="H369" s="5" t="s">
        <v>3397</v>
      </c>
    </row>
    <row r="370">
      <c r="A370" s="5" t="s">
        <v>79</v>
      </c>
      <c r="B370" s="58">
        <v>5.4786093E7</v>
      </c>
      <c r="C370" s="5" t="s">
        <v>3398</v>
      </c>
      <c r="D370" s="5" t="s">
        <v>89</v>
      </c>
      <c r="E370" s="5" t="s">
        <v>85</v>
      </c>
      <c r="F370" s="5" t="s">
        <v>80</v>
      </c>
      <c r="G370" s="5" t="s">
        <v>80</v>
      </c>
      <c r="H370" s="5" t="s">
        <v>3399</v>
      </c>
    </row>
    <row r="371">
      <c r="A371" s="5" t="s">
        <v>79</v>
      </c>
      <c r="B371" s="58">
        <v>5.512065E7</v>
      </c>
      <c r="C371" s="5" t="s">
        <v>3400</v>
      </c>
      <c r="D371" s="5" t="s">
        <v>81</v>
      </c>
      <c r="E371" s="5" t="s">
        <v>82</v>
      </c>
      <c r="F371" s="5" t="s">
        <v>80</v>
      </c>
      <c r="G371" s="5" t="s">
        <v>80</v>
      </c>
      <c r="H371" s="5" t="s">
        <v>3401</v>
      </c>
    </row>
    <row r="372">
      <c r="A372" s="5" t="s">
        <v>79</v>
      </c>
      <c r="B372" s="58">
        <v>5.5143111E7</v>
      </c>
      <c r="C372" s="5" t="s">
        <v>3402</v>
      </c>
      <c r="D372" s="5" t="s">
        <v>89</v>
      </c>
      <c r="E372" s="5" t="s">
        <v>85</v>
      </c>
      <c r="F372" s="5" t="s">
        <v>80</v>
      </c>
      <c r="G372" s="5" t="s">
        <v>80</v>
      </c>
      <c r="H372" s="5" t="s">
        <v>3403</v>
      </c>
    </row>
    <row r="373">
      <c r="A373" s="5" t="s">
        <v>79</v>
      </c>
      <c r="B373" s="58">
        <v>5.5301874E7</v>
      </c>
      <c r="C373" s="5" t="s">
        <v>3404</v>
      </c>
      <c r="D373" s="5" t="s">
        <v>85</v>
      </c>
      <c r="E373" s="5" t="s">
        <v>89</v>
      </c>
      <c r="F373" s="5" t="s">
        <v>80</v>
      </c>
      <c r="G373" s="5" t="s">
        <v>80</v>
      </c>
      <c r="H373" s="21" t="s">
        <v>3405</v>
      </c>
    </row>
    <row r="374">
      <c r="A374" s="5" t="s">
        <v>79</v>
      </c>
      <c r="B374" s="58">
        <v>5.5304892E7</v>
      </c>
      <c r="C374" s="5" t="s">
        <v>3406</v>
      </c>
      <c r="D374" s="5" t="s">
        <v>85</v>
      </c>
      <c r="E374" s="5" t="s">
        <v>89</v>
      </c>
      <c r="F374" s="5" t="s">
        <v>80</v>
      </c>
      <c r="G374" s="5" t="s">
        <v>80</v>
      </c>
      <c r="H374" s="21" t="s">
        <v>3407</v>
      </c>
    </row>
    <row r="375">
      <c r="A375" s="5" t="s">
        <v>79</v>
      </c>
      <c r="B375" s="58">
        <v>5.5309098E7</v>
      </c>
      <c r="C375" s="5" t="s">
        <v>3408</v>
      </c>
      <c r="D375" s="5" t="s">
        <v>89</v>
      </c>
      <c r="E375" s="5" t="s">
        <v>81</v>
      </c>
      <c r="F375" s="5" t="s">
        <v>80</v>
      </c>
      <c r="G375" s="5" t="s">
        <v>80</v>
      </c>
      <c r="H375" s="21" t="s">
        <v>3409</v>
      </c>
    </row>
    <row r="376">
      <c r="A376" s="5" t="s">
        <v>79</v>
      </c>
      <c r="B376" s="58">
        <v>5.5326661E7</v>
      </c>
      <c r="C376" s="5" t="s">
        <v>3410</v>
      </c>
      <c r="D376" s="5" t="s">
        <v>81</v>
      </c>
      <c r="E376" s="5" t="s">
        <v>89</v>
      </c>
      <c r="F376" s="5" t="s">
        <v>80</v>
      </c>
      <c r="G376" s="5" t="s">
        <v>80</v>
      </c>
      <c r="H376" s="21" t="s">
        <v>3411</v>
      </c>
    </row>
    <row r="377">
      <c r="A377" s="5" t="s">
        <v>79</v>
      </c>
      <c r="B377" s="58">
        <v>5.8510036E7</v>
      </c>
      <c r="C377" s="5" t="s">
        <v>3412</v>
      </c>
      <c r="D377" s="5" t="s">
        <v>82</v>
      </c>
      <c r="E377" s="5" t="s">
        <v>89</v>
      </c>
      <c r="F377" s="5" t="s">
        <v>80</v>
      </c>
      <c r="G377" s="5" t="s">
        <v>80</v>
      </c>
      <c r="H377" s="21" t="s">
        <v>3413</v>
      </c>
    </row>
    <row r="378">
      <c r="A378" s="5" t="s">
        <v>79</v>
      </c>
      <c r="B378" s="58">
        <v>6.521586E7</v>
      </c>
      <c r="C378" s="5" t="s">
        <v>3414</v>
      </c>
      <c r="D378" s="5" t="s">
        <v>89</v>
      </c>
      <c r="E378" s="5" t="s">
        <v>85</v>
      </c>
      <c r="F378" s="5" t="s">
        <v>80</v>
      </c>
      <c r="G378" s="5" t="s">
        <v>80</v>
      </c>
      <c r="H378" s="21" t="s">
        <v>3415</v>
      </c>
    </row>
    <row r="379">
      <c r="A379" s="5" t="s">
        <v>79</v>
      </c>
      <c r="B379" s="58">
        <v>6.5215939E7</v>
      </c>
      <c r="C379" s="5" t="s">
        <v>3416</v>
      </c>
      <c r="D379" s="5" t="s">
        <v>81</v>
      </c>
      <c r="E379" s="5" t="s">
        <v>89</v>
      </c>
      <c r="F379" s="5" t="s">
        <v>80</v>
      </c>
      <c r="G379" s="5" t="s">
        <v>80</v>
      </c>
      <c r="H379" s="21" t="s">
        <v>3417</v>
      </c>
    </row>
    <row r="380">
      <c r="A380" s="5" t="s">
        <v>79</v>
      </c>
      <c r="B380" s="58">
        <v>6.5217865E7</v>
      </c>
      <c r="C380" s="5" t="s">
        <v>3418</v>
      </c>
      <c r="D380" s="5" t="s">
        <v>89</v>
      </c>
      <c r="E380" s="5" t="s">
        <v>85</v>
      </c>
      <c r="F380" s="5" t="s">
        <v>80</v>
      </c>
      <c r="G380" s="5" t="s">
        <v>80</v>
      </c>
      <c r="H380" s="21" t="s">
        <v>3419</v>
      </c>
    </row>
    <row r="381">
      <c r="A381" s="5" t="s">
        <v>79</v>
      </c>
      <c r="B381" s="58">
        <v>6.5217889E7</v>
      </c>
      <c r="C381" s="5" t="s">
        <v>3420</v>
      </c>
      <c r="D381" s="5" t="s">
        <v>81</v>
      </c>
      <c r="E381" s="5" t="s">
        <v>82</v>
      </c>
      <c r="F381" s="5" t="s">
        <v>80</v>
      </c>
      <c r="G381" s="5" t="s">
        <v>80</v>
      </c>
      <c r="H381" s="21" t="s">
        <v>3421</v>
      </c>
    </row>
    <row r="382">
      <c r="A382" s="5" t="s">
        <v>79</v>
      </c>
      <c r="B382" s="58">
        <v>6.5218742E7</v>
      </c>
      <c r="C382" s="5" t="s">
        <v>3422</v>
      </c>
      <c r="D382" s="5" t="s">
        <v>85</v>
      </c>
      <c r="E382" s="5" t="s">
        <v>89</v>
      </c>
      <c r="F382" s="5" t="s">
        <v>80</v>
      </c>
      <c r="G382" s="5" t="s">
        <v>80</v>
      </c>
      <c r="H382" s="21" t="s">
        <v>3423</v>
      </c>
    </row>
    <row r="383">
      <c r="A383" s="5" t="s">
        <v>79</v>
      </c>
      <c r="B383" s="58">
        <v>6.5220315E7</v>
      </c>
      <c r="C383" s="5" t="s">
        <v>3424</v>
      </c>
      <c r="D383" s="5" t="s">
        <v>85</v>
      </c>
      <c r="E383" s="5" t="s">
        <v>89</v>
      </c>
      <c r="F383" s="5" t="s">
        <v>80</v>
      </c>
      <c r="G383" s="5" t="s">
        <v>80</v>
      </c>
      <c r="H383" s="21" t="s">
        <v>3425</v>
      </c>
    </row>
    <row r="384">
      <c r="A384" s="5" t="s">
        <v>79</v>
      </c>
      <c r="B384" s="58">
        <v>6.5221873E7</v>
      </c>
      <c r="C384" s="5" t="s">
        <v>3426</v>
      </c>
      <c r="D384" s="5" t="s">
        <v>81</v>
      </c>
      <c r="E384" s="5" t="s">
        <v>82</v>
      </c>
      <c r="F384" s="5" t="s">
        <v>80</v>
      </c>
      <c r="G384" s="5" t="s">
        <v>80</v>
      </c>
      <c r="H384" s="21" t="s">
        <v>3427</v>
      </c>
    </row>
    <row r="385">
      <c r="A385" s="5" t="s">
        <v>79</v>
      </c>
      <c r="B385" s="58">
        <v>6.5222002E7</v>
      </c>
      <c r="C385" s="5" t="s">
        <v>3428</v>
      </c>
      <c r="D385" s="5" t="s">
        <v>81</v>
      </c>
      <c r="E385" s="5" t="s">
        <v>85</v>
      </c>
      <c r="F385" s="5" t="s">
        <v>80</v>
      </c>
      <c r="G385" s="5" t="s">
        <v>80</v>
      </c>
      <c r="H385" s="21" t="s">
        <v>3429</v>
      </c>
    </row>
    <row r="386">
      <c r="A386" s="5" t="s">
        <v>79</v>
      </c>
      <c r="B386" s="58">
        <v>6.522215E7</v>
      </c>
      <c r="C386" s="5" t="s">
        <v>3430</v>
      </c>
      <c r="D386" s="5" t="s">
        <v>89</v>
      </c>
      <c r="E386" s="5" t="s">
        <v>85</v>
      </c>
      <c r="F386" s="5" t="s">
        <v>80</v>
      </c>
      <c r="G386" s="5" t="s">
        <v>80</v>
      </c>
      <c r="H386" s="21" t="s">
        <v>3431</v>
      </c>
    </row>
    <row r="387">
      <c r="A387" s="5" t="s">
        <v>79</v>
      </c>
      <c r="B387" s="58">
        <v>6.5222167E7</v>
      </c>
      <c r="C387" s="5" t="s">
        <v>3432</v>
      </c>
      <c r="D387" s="5" t="s">
        <v>82</v>
      </c>
      <c r="E387" s="5" t="s">
        <v>81</v>
      </c>
      <c r="F387" s="5" t="s">
        <v>80</v>
      </c>
      <c r="G387" s="5" t="s">
        <v>80</v>
      </c>
      <c r="H387" s="21" t="s">
        <v>3433</v>
      </c>
    </row>
    <row r="388">
      <c r="A388" s="5" t="s">
        <v>79</v>
      </c>
      <c r="B388" s="58">
        <v>6.5222706E7</v>
      </c>
      <c r="C388" s="5" t="s">
        <v>3434</v>
      </c>
      <c r="D388" s="5" t="s">
        <v>82</v>
      </c>
      <c r="E388" s="5" t="s">
        <v>85</v>
      </c>
      <c r="F388" s="5" t="s">
        <v>80</v>
      </c>
      <c r="G388" s="5" t="s">
        <v>80</v>
      </c>
      <c r="H388" s="21" t="s">
        <v>3435</v>
      </c>
    </row>
    <row r="389">
      <c r="A389" s="5" t="s">
        <v>79</v>
      </c>
      <c r="B389" s="58">
        <v>6.5223987E7</v>
      </c>
      <c r="C389" s="5" t="s">
        <v>3436</v>
      </c>
      <c r="D389" s="5" t="s">
        <v>85</v>
      </c>
      <c r="E389" s="5" t="s">
        <v>89</v>
      </c>
      <c r="F389" s="5" t="s">
        <v>80</v>
      </c>
      <c r="G389" s="5" t="s">
        <v>80</v>
      </c>
      <c r="H389" s="21" t="s">
        <v>3437</v>
      </c>
    </row>
    <row r="390">
      <c r="A390" s="5" t="s">
        <v>79</v>
      </c>
      <c r="B390" s="58">
        <v>6.5223993E7</v>
      </c>
      <c r="C390" s="5" t="s">
        <v>3438</v>
      </c>
      <c r="D390" s="5" t="s">
        <v>82</v>
      </c>
      <c r="E390" s="5" t="s">
        <v>2483</v>
      </c>
      <c r="F390" s="5" t="s">
        <v>80</v>
      </c>
      <c r="G390" s="5" t="s">
        <v>80</v>
      </c>
      <c r="H390" s="21" t="s">
        <v>3439</v>
      </c>
    </row>
    <row r="391">
      <c r="A391" s="5" t="s">
        <v>79</v>
      </c>
      <c r="B391" s="58">
        <v>6.523017E7</v>
      </c>
      <c r="C391" s="5" t="s">
        <v>3440</v>
      </c>
      <c r="D391" s="5" t="s">
        <v>82</v>
      </c>
      <c r="E391" s="5" t="s">
        <v>81</v>
      </c>
      <c r="F391" s="5" t="s">
        <v>80</v>
      </c>
      <c r="G391" s="5" t="s">
        <v>80</v>
      </c>
      <c r="H391" s="21" t="s">
        <v>3441</v>
      </c>
    </row>
    <row r="392">
      <c r="A392" s="5" t="s">
        <v>79</v>
      </c>
      <c r="B392" s="58">
        <v>6.5230247E7</v>
      </c>
      <c r="C392" s="5" t="s">
        <v>3442</v>
      </c>
      <c r="D392" s="5" t="s">
        <v>81</v>
      </c>
      <c r="E392" s="5" t="s">
        <v>82</v>
      </c>
      <c r="F392" s="5" t="s">
        <v>80</v>
      </c>
      <c r="G392" s="5" t="s">
        <v>80</v>
      </c>
      <c r="H392" s="21" t="s">
        <v>3443</v>
      </c>
    </row>
    <row r="393">
      <c r="A393" s="5" t="s">
        <v>79</v>
      </c>
      <c r="B393" s="58">
        <v>6.8431381E7</v>
      </c>
      <c r="C393" s="5" t="s">
        <v>3444</v>
      </c>
      <c r="D393" s="5" t="s">
        <v>81</v>
      </c>
      <c r="E393" s="5" t="s">
        <v>82</v>
      </c>
      <c r="F393" s="5" t="s">
        <v>80</v>
      </c>
      <c r="G393" s="5" t="s">
        <v>80</v>
      </c>
      <c r="H393" s="5" t="s">
        <v>3445</v>
      </c>
    </row>
    <row r="394">
      <c r="A394" s="5" t="s">
        <v>79</v>
      </c>
      <c r="B394" s="58">
        <v>7.1047257E7</v>
      </c>
      <c r="C394" s="5" t="s">
        <v>3446</v>
      </c>
      <c r="D394" s="5" t="s">
        <v>81</v>
      </c>
      <c r="E394" s="5" t="s">
        <v>82</v>
      </c>
      <c r="F394" s="5" t="s">
        <v>80</v>
      </c>
      <c r="G394" s="5" t="s">
        <v>80</v>
      </c>
      <c r="H394" s="5" t="s">
        <v>3447</v>
      </c>
    </row>
    <row r="395">
      <c r="A395" s="5" t="s">
        <v>79</v>
      </c>
      <c r="B395" s="58">
        <v>7.5227816E7</v>
      </c>
      <c r="C395" s="5" t="s">
        <v>3448</v>
      </c>
      <c r="D395" s="5" t="s">
        <v>81</v>
      </c>
      <c r="E395" s="5" t="s">
        <v>82</v>
      </c>
      <c r="F395" s="5" t="s">
        <v>80</v>
      </c>
      <c r="G395" s="5" t="s">
        <v>80</v>
      </c>
      <c r="H395" s="5" t="s">
        <v>3449</v>
      </c>
    </row>
    <row r="396">
      <c r="A396" s="5" t="s">
        <v>79</v>
      </c>
      <c r="B396" s="58">
        <v>7.8080785E7</v>
      </c>
      <c r="C396" s="5" t="s">
        <v>3450</v>
      </c>
      <c r="D396" s="5" t="s">
        <v>82</v>
      </c>
      <c r="E396" s="5" t="s">
        <v>81</v>
      </c>
      <c r="F396" s="5" t="s">
        <v>80</v>
      </c>
      <c r="G396" s="5" t="s">
        <v>80</v>
      </c>
      <c r="H396" s="5" t="s">
        <v>3451</v>
      </c>
    </row>
    <row r="397">
      <c r="A397" s="5" t="s">
        <v>79</v>
      </c>
      <c r="B397" s="58">
        <v>8.0876811E7</v>
      </c>
      <c r="C397" s="5" t="s">
        <v>3452</v>
      </c>
      <c r="D397" s="5" t="s">
        <v>89</v>
      </c>
      <c r="E397" s="5" t="s">
        <v>81</v>
      </c>
      <c r="F397" s="5" t="s">
        <v>80</v>
      </c>
      <c r="G397" s="5" t="s">
        <v>80</v>
      </c>
      <c r="H397" s="21" t="s">
        <v>3453</v>
      </c>
    </row>
    <row r="398">
      <c r="A398" s="5" t="s">
        <v>79</v>
      </c>
      <c r="B398" s="58">
        <v>8.1943249E7</v>
      </c>
      <c r="C398" s="5" t="s">
        <v>3454</v>
      </c>
      <c r="D398" s="5" t="s">
        <v>81</v>
      </c>
      <c r="E398" s="5" t="s">
        <v>82</v>
      </c>
      <c r="F398" s="5" t="s">
        <v>80</v>
      </c>
      <c r="G398" s="5" t="s">
        <v>80</v>
      </c>
      <c r="H398" s="5" t="s">
        <v>3455</v>
      </c>
    </row>
    <row r="399">
      <c r="A399" s="5" t="s">
        <v>79</v>
      </c>
      <c r="B399" s="58">
        <v>8.9057991E7</v>
      </c>
      <c r="C399" s="5" t="s">
        <v>3456</v>
      </c>
      <c r="D399" s="5" t="s">
        <v>85</v>
      </c>
      <c r="E399" s="5" t="s">
        <v>89</v>
      </c>
      <c r="F399" s="5" t="s">
        <v>80</v>
      </c>
      <c r="G399" s="5" t="s">
        <v>80</v>
      </c>
      <c r="H399" s="5" t="s">
        <v>3457</v>
      </c>
    </row>
    <row r="400">
      <c r="A400" s="5" t="s">
        <v>79</v>
      </c>
      <c r="B400" s="58">
        <v>9.1981331E7</v>
      </c>
      <c r="C400" s="5" t="s">
        <v>3458</v>
      </c>
      <c r="D400" s="5" t="s">
        <v>81</v>
      </c>
      <c r="E400" s="5" t="s">
        <v>82</v>
      </c>
      <c r="F400" s="5" t="s">
        <v>80</v>
      </c>
      <c r="G400" s="5" t="s">
        <v>80</v>
      </c>
      <c r="H400" s="5" t="s">
        <v>3459</v>
      </c>
    </row>
    <row r="401">
      <c r="A401" s="5" t="s">
        <v>79</v>
      </c>
      <c r="B401" s="58">
        <v>9.2844136E7</v>
      </c>
      <c r="C401" s="5" t="s">
        <v>3460</v>
      </c>
      <c r="D401" s="5" t="s">
        <v>82</v>
      </c>
      <c r="E401" s="5" t="s">
        <v>81</v>
      </c>
      <c r="F401" s="5" t="s">
        <v>80</v>
      </c>
      <c r="G401" s="5" t="s">
        <v>80</v>
      </c>
      <c r="H401" s="5" t="s">
        <v>3461</v>
      </c>
    </row>
    <row r="402">
      <c r="A402" s="5" t="s">
        <v>79</v>
      </c>
      <c r="B402" s="58">
        <v>9.4540363E7</v>
      </c>
      <c r="C402" s="5" t="s">
        <v>3462</v>
      </c>
      <c r="D402" s="5" t="s">
        <v>89</v>
      </c>
      <c r="E402" s="5" t="s">
        <v>85</v>
      </c>
      <c r="F402" s="5" t="s">
        <v>80</v>
      </c>
      <c r="G402" s="5" t="s">
        <v>80</v>
      </c>
      <c r="H402" s="5" t="s">
        <v>3463</v>
      </c>
    </row>
    <row r="403">
      <c r="A403" s="5" t="s">
        <v>79</v>
      </c>
      <c r="B403" s="58">
        <v>9.7467353E7</v>
      </c>
      <c r="C403" s="5" t="s">
        <v>3464</v>
      </c>
      <c r="D403" s="5" t="s">
        <v>89</v>
      </c>
      <c r="E403" s="5" t="s">
        <v>85</v>
      </c>
      <c r="F403" s="5" t="s">
        <v>80</v>
      </c>
      <c r="G403" s="5" t="s">
        <v>80</v>
      </c>
      <c r="H403" s="21" t="s">
        <v>3465</v>
      </c>
    </row>
    <row r="404">
      <c r="A404" s="5" t="s">
        <v>79</v>
      </c>
      <c r="B404" s="58">
        <v>1.02920303E8</v>
      </c>
      <c r="C404" s="5" t="s">
        <v>3466</v>
      </c>
      <c r="D404" s="5" t="s">
        <v>82</v>
      </c>
      <c r="E404" s="5" t="s">
        <v>81</v>
      </c>
      <c r="F404" s="5" t="s">
        <v>80</v>
      </c>
      <c r="G404" s="5" t="s">
        <v>80</v>
      </c>
      <c r="H404" s="5" t="s">
        <v>3467</v>
      </c>
    </row>
    <row r="405">
      <c r="A405" s="5" t="s">
        <v>79</v>
      </c>
      <c r="B405" s="58">
        <v>1.17018241E8</v>
      </c>
      <c r="C405" s="5" t="s">
        <v>3468</v>
      </c>
      <c r="D405" s="5" t="s">
        <v>85</v>
      </c>
      <c r="E405" s="5" t="s">
        <v>89</v>
      </c>
      <c r="F405" s="5" t="s">
        <v>80</v>
      </c>
      <c r="G405" s="5" t="s">
        <v>80</v>
      </c>
      <c r="H405" s="5" t="s">
        <v>3469</v>
      </c>
    </row>
    <row r="406">
      <c r="A406" s="5" t="s">
        <v>79</v>
      </c>
      <c r="B406" s="58">
        <v>1.17091878E8</v>
      </c>
      <c r="C406" s="5" t="s">
        <v>3470</v>
      </c>
      <c r="D406" s="5" t="s">
        <v>85</v>
      </c>
      <c r="E406" s="5" t="s">
        <v>89</v>
      </c>
      <c r="F406" s="5" t="s">
        <v>80</v>
      </c>
      <c r="G406" s="5" t="s">
        <v>80</v>
      </c>
      <c r="H406" s="5" t="s">
        <v>3471</v>
      </c>
    </row>
    <row r="407">
      <c r="A407" s="5" t="s">
        <v>79</v>
      </c>
      <c r="B407" s="58">
        <v>1.17112341E8</v>
      </c>
      <c r="C407" s="5" t="s">
        <v>3472</v>
      </c>
      <c r="D407" s="5" t="s">
        <v>81</v>
      </c>
      <c r="E407" s="5" t="s">
        <v>82</v>
      </c>
      <c r="F407" s="5" t="s">
        <v>80</v>
      </c>
      <c r="G407" s="5" t="s">
        <v>80</v>
      </c>
      <c r="H407" s="5" t="s">
        <v>3473</v>
      </c>
    </row>
    <row r="408">
      <c r="A408" s="5" t="s">
        <v>79</v>
      </c>
      <c r="B408" s="58">
        <v>1.19734718E8</v>
      </c>
      <c r="C408" s="5" t="s">
        <v>3474</v>
      </c>
      <c r="D408" s="5" t="s">
        <v>85</v>
      </c>
      <c r="E408" s="5" t="s">
        <v>81</v>
      </c>
      <c r="F408" s="5" t="s">
        <v>80</v>
      </c>
      <c r="G408" s="5" t="s">
        <v>80</v>
      </c>
      <c r="H408" s="5" t="s">
        <v>3475</v>
      </c>
    </row>
    <row r="409">
      <c r="A409" s="5" t="s">
        <v>79</v>
      </c>
      <c r="B409" s="58">
        <v>1.21471494E8</v>
      </c>
      <c r="C409" s="5" t="s">
        <v>3476</v>
      </c>
      <c r="D409" s="5" t="s">
        <v>82</v>
      </c>
      <c r="E409" s="5" t="s">
        <v>81</v>
      </c>
      <c r="F409" s="5" t="s">
        <v>80</v>
      </c>
      <c r="G409" s="5" t="s">
        <v>80</v>
      </c>
      <c r="H409" s="21" t="s">
        <v>3477</v>
      </c>
    </row>
    <row r="410">
      <c r="A410" s="5" t="s">
        <v>79</v>
      </c>
      <c r="B410" s="58">
        <v>1.21488992E8</v>
      </c>
      <c r="C410" s="5" t="s">
        <v>3478</v>
      </c>
      <c r="D410" s="5" t="s">
        <v>81</v>
      </c>
      <c r="E410" s="5" t="s">
        <v>82</v>
      </c>
      <c r="F410" s="5" t="s">
        <v>80</v>
      </c>
      <c r="G410" s="5" t="s">
        <v>80</v>
      </c>
      <c r="H410" s="21" t="s">
        <v>3479</v>
      </c>
    </row>
    <row r="411">
      <c r="A411" s="5" t="s">
        <v>79</v>
      </c>
      <c r="B411" s="58">
        <v>1.21510262E8</v>
      </c>
      <c r="C411" s="5" t="s">
        <v>3480</v>
      </c>
      <c r="D411" s="5" t="s">
        <v>89</v>
      </c>
      <c r="E411" s="5" t="s">
        <v>82</v>
      </c>
      <c r="F411" s="5" t="s">
        <v>80</v>
      </c>
      <c r="G411" s="5" t="s">
        <v>80</v>
      </c>
      <c r="H411" s="21" t="s">
        <v>3481</v>
      </c>
    </row>
    <row r="412">
      <c r="A412" s="5" t="s">
        <v>79</v>
      </c>
      <c r="B412" s="58">
        <v>1.21522281E8</v>
      </c>
      <c r="C412" s="5" t="s">
        <v>3482</v>
      </c>
      <c r="D412" s="5" t="s">
        <v>81</v>
      </c>
      <c r="E412" s="5" t="s">
        <v>82</v>
      </c>
      <c r="F412" s="5" t="s">
        <v>80</v>
      </c>
      <c r="G412" s="5" t="s">
        <v>80</v>
      </c>
      <c r="H412" s="5" t="s">
        <v>3483</v>
      </c>
    </row>
    <row r="413">
      <c r="A413" s="5" t="s">
        <v>79</v>
      </c>
      <c r="B413" s="58">
        <v>1.2153248E8</v>
      </c>
      <c r="C413" s="5" t="s">
        <v>3484</v>
      </c>
      <c r="D413" s="5" t="s">
        <v>81</v>
      </c>
      <c r="E413" s="5" t="s">
        <v>82</v>
      </c>
      <c r="F413" s="5" t="s">
        <v>80</v>
      </c>
      <c r="G413" s="5" t="s">
        <v>80</v>
      </c>
      <c r="H413" s="21" t="s">
        <v>3485</v>
      </c>
    </row>
    <row r="414">
      <c r="A414" s="5" t="s">
        <v>79</v>
      </c>
      <c r="B414" s="58">
        <v>1.21538815E8</v>
      </c>
      <c r="C414" s="5" t="s">
        <v>3486</v>
      </c>
      <c r="D414" s="5" t="s">
        <v>82</v>
      </c>
      <c r="E414" s="5" t="s">
        <v>81</v>
      </c>
      <c r="F414" s="5" t="s">
        <v>80</v>
      </c>
      <c r="G414" s="5" t="s">
        <v>80</v>
      </c>
      <c r="H414" s="21" t="s">
        <v>3487</v>
      </c>
    </row>
    <row r="415">
      <c r="A415" s="5" t="s">
        <v>79</v>
      </c>
      <c r="B415" s="58">
        <v>1.21547115E8</v>
      </c>
      <c r="C415" s="5" t="s">
        <v>3488</v>
      </c>
      <c r="D415" s="5" t="s">
        <v>85</v>
      </c>
      <c r="E415" s="5" t="s">
        <v>81</v>
      </c>
      <c r="F415" s="5" t="s">
        <v>80</v>
      </c>
      <c r="G415" s="5" t="s">
        <v>80</v>
      </c>
      <c r="H415" s="21" t="s">
        <v>3489</v>
      </c>
    </row>
    <row r="416">
      <c r="A416" s="5" t="s">
        <v>79</v>
      </c>
      <c r="B416" s="58">
        <v>1.21570889E8</v>
      </c>
      <c r="C416" s="5" t="s">
        <v>3490</v>
      </c>
      <c r="D416" s="5" t="s">
        <v>82</v>
      </c>
      <c r="E416" s="5" t="s">
        <v>81</v>
      </c>
      <c r="F416" s="5" t="s">
        <v>80</v>
      </c>
      <c r="G416" s="5" t="s">
        <v>80</v>
      </c>
      <c r="H416" s="21" t="s">
        <v>3491</v>
      </c>
    </row>
    <row r="417">
      <c r="A417" s="5" t="s">
        <v>79</v>
      </c>
      <c r="B417" s="58">
        <v>1.50272823E8</v>
      </c>
      <c r="C417" s="5" t="s">
        <v>3492</v>
      </c>
      <c r="D417" s="5" t="s">
        <v>89</v>
      </c>
      <c r="E417" s="5" t="s">
        <v>85</v>
      </c>
      <c r="F417" s="5" t="s">
        <v>80</v>
      </c>
      <c r="G417" s="5" t="s">
        <v>80</v>
      </c>
      <c r="H417" s="5" t="s">
        <v>3493</v>
      </c>
    </row>
    <row r="418">
      <c r="A418" s="5" t="s">
        <v>79</v>
      </c>
      <c r="B418" s="58">
        <v>1.51001726E8</v>
      </c>
      <c r="C418" s="5" t="s">
        <v>3494</v>
      </c>
      <c r="D418" s="5" t="s">
        <v>82</v>
      </c>
      <c r="E418" s="5" t="s">
        <v>81</v>
      </c>
      <c r="F418" s="5" t="s">
        <v>80</v>
      </c>
      <c r="G418" s="5" t="s">
        <v>80</v>
      </c>
      <c r="H418" s="5" t="s">
        <v>3495</v>
      </c>
    </row>
    <row r="419">
      <c r="A419" s="5" t="s">
        <v>79</v>
      </c>
      <c r="B419" s="58">
        <v>1.51048002E8</v>
      </c>
      <c r="C419" s="5" t="s">
        <v>3496</v>
      </c>
      <c r="D419" s="5" t="s">
        <v>85</v>
      </c>
      <c r="E419" s="5" t="s">
        <v>89</v>
      </c>
      <c r="F419" s="5" t="s">
        <v>80</v>
      </c>
      <c r="G419" s="5" t="s">
        <v>80</v>
      </c>
      <c r="H419" s="5" t="s">
        <v>3497</v>
      </c>
    </row>
    <row r="420">
      <c r="A420" s="5" t="s">
        <v>79</v>
      </c>
      <c r="B420" s="58">
        <v>1.51564582E8</v>
      </c>
      <c r="C420" s="5" t="s">
        <v>3498</v>
      </c>
      <c r="D420" s="5" t="s">
        <v>85</v>
      </c>
      <c r="E420" s="5" t="s">
        <v>89</v>
      </c>
      <c r="F420" s="5" t="s">
        <v>80</v>
      </c>
      <c r="G420" s="5" t="s">
        <v>80</v>
      </c>
      <c r="H420" s="5" t="s">
        <v>3499</v>
      </c>
    </row>
    <row r="421">
      <c r="A421" s="5" t="s">
        <v>79</v>
      </c>
      <c r="B421" s="58">
        <v>1.51852305E8</v>
      </c>
      <c r="C421" s="5" t="s">
        <v>3500</v>
      </c>
      <c r="D421" s="5" t="s">
        <v>89</v>
      </c>
      <c r="E421" s="5" t="s">
        <v>85</v>
      </c>
      <c r="F421" s="5" t="s">
        <v>80</v>
      </c>
      <c r="G421" s="5" t="s">
        <v>80</v>
      </c>
      <c r="H421" s="5" t="s">
        <v>3501</v>
      </c>
    </row>
    <row r="422">
      <c r="A422" s="5" t="s">
        <v>79</v>
      </c>
      <c r="B422" s="58">
        <v>1.52087424E8</v>
      </c>
      <c r="C422" s="5" t="s">
        <v>3502</v>
      </c>
      <c r="D422" s="5" t="s">
        <v>82</v>
      </c>
      <c r="E422" s="5" t="s">
        <v>81</v>
      </c>
      <c r="F422" s="5" t="s">
        <v>80</v>
      </c>
      <c r="G422" s="5" t="s">
        <v>80</v>
      </c>
      <c r="H422" s="5" t="s">
        <v>3503</v>
      </c>
    </row>
    <row r="423">
      <c r="A423" s="5" t="s">
        <v>79</v>
      </c>
      <c r="B423" s="58">
        <v>1.52108539E8</v>
      </c>
      <c r="C423" s="5" t="s">
        <v>3504</v>
      </c>
      <c r="D423" s="5" t="s">
        <v>85</v>
      </c>
      <c r="E423" s="5" t="s">
        <v>89</v>
      </c>
      <c r="F423" s="5" t="s">
        <v>80</v>
      </c>
      <c r="G423" s="5" t="s">
        <v>80</v>
      </c>
      <c r="H423" s="5" t="s">
        <v>3505</v>
      </c>
    </row>
    <row r="424">
      <c r="A424" s="5" t="s">
        <v>79</v>
      </c>
      <c r="B424" s="58">
        <v>1.52108558E8</v>
      </c>
      <c r="C424" s="5" t="s">
        <v>3506</v>
      </c>
      <c r="D424" s="5" t="s">
        <v>82</v>
      </c>
      <c r="E424" s="5" t="s">
        <v>81</v>
      </c>
      <c r="F424" s="5" t="s">
        <v>80</v>
      </c>
      <c r="G424" s="5" t="s">
        <v>80</v>
      </c>
      <c r="H424" s="5" t="s">
        <v>3507</v>
      </c>
    </row>
    <row r="425">
      <c r="A425" s="5" t="s">
        <v>79</v>
      </c>
      <c r="B425" s="58">
        <v>1.52108571E8</v>
      </c>
      <c r="C425" s="5" t="s">
        <v>3508</v>
      </c>
      <c r="D425" s="5" t="s">
        <v>85</v>
      </c>
      <c r="E425" s="5" t="s">
        <v>81</v>
      </c>
      <c r="F425" s="5" t="s">
        <v>80</v>
      </c>
      <c r="G425" s="5" t="s">
        <v>80</v>
      </c>
      <c r="H425" s="5" t="s">
        <v>3507</v>
      </c>
    </row>
    <row r="426">
      <c r="A426" s="5" t="s">
        <v>79</v>
      </c>
      <c r="B426" s="58">
        <v>1.52109452E8</v>
      </c>
      <c r="C426" s="5" t="s">
        <v>3509</v>
      </c>
      <c r="D426" s="5" t="s">
        <v>82</v>
      </c>
      <c r="E426" s="5" t="s">
        <v>85</v>
      </c>
      <c r="F426" s="5" t="s">
        <v>80</v>
      </c>
      <c r="G426" s="5" t="s">
        <v>80</v>
      </c>
      <c r="H426" s="5" t="s">
        <v>3505</v>
      </c>
    </row>
    <row r="427">
      <c r="A427" s="5" t="s">
        <v>79</v>
      </c>
      <c r="B427" s="58">
        <v>1.52111165E8</v>
      </c>
      <c r="C427" s="5" t="s">
        <v>3510</v>
      </c>
      <c r="D427" s="5" t="s">
        <v>85</v>
      </c>
      <c r="E427" s="5" t="s">
        <v>81</v>
      </c>
      <c r="F427" s="5" t="s">
        <v>80</v>
      </c>
      <c r="G427" s="5" t="s">
        <v>80</v>
      </c>
      <c r="H427" s="5" t="s">
        <v>3511</v>
      </c>
    </row>
    <row r="428">
      <c r="A428" s="5" t="s">
        <v>79</v>
      </c>
      <c r="B428" s="58">
        <v>1.52154896E8</v>
      </c>
      <c r="C428" s="5" t="s">
        <v>3512</v>
      </c>
      <c r="D428" s="5" t="s">
        <v>89</v>
      </c>
      <c r="E428" s="5" t="s">
        <v>85</v>
      </c>
      <c r="F428" s="5" t="s">
        <v>80</v>
      </c>
      <c r="G428" s="5" t="s">
        <v>80</v>
      </c>
      <c r="H428" s="5" t="s">
        <v>3513</v>
      </c>
    </row>
    <row r="429">
      <c r="A429" s="5" t="s">
        <v>79</v>
      </c>
      <c r="B429" s="58">
        <v>1.52155265E8</v>
      </c>
      <c r="C429" s="5" t="s">
        <v>3514</v>
      </c>
      <c r="D429" s="5" t="s">
        <v>81</v>
      </c>
      <c r="E429" s="5" t="s">
        <v>82</v>
      </c>
      <c r="F429" s="5" t="s">
        <v>80</v>
      </c>
      <c r="G429" s="5" t="s">
        <v>80</v>
      </c>
      <c r="H429" s="5" t="s">
        <v>3515</v>
      </c>
    </row>
    <row r="430">
      <c r="A430" s="5" t="s">
        <v>79</v>
      </c>
      <c r="B430" s="58">
        <v>1.52155747E8</v>
      </c>
      <c r="C430" s="5" t="s">
        <v>3516</v>
      </c>
      <c r="D430" s="5" t="s">
        <v>89</v>
      </c>
      <c r="E430" s="5" t="s">
        <v>85</v>
      </c>
      <c r="F430" s="5" t="s">
        <v>80</v>
      </c>
      <c r="G430" s="5" t="s">
        <v>80</v>
      </c>
      <c r="H430" s="5" t="s">
        <v>3517</v>
      </c>
    </row>
    <row r="431">
      <c r="A431" s="5" t="s">
        <v>79</v>
      </c>
      <c r="B431" s="58">
        <v>1.52156213E8</v>
      </c>
      <c r="C431" s="5" t="s">
        <v>3518</v>
      </c>
      <c r="D431" s="5" t="s">
        <v>85</v>
      </c>
      <c r="E431" s="5" t="s">
        <v>89</v>
      </c>
      <c r="F431" s="5" t="s">
        <v>80</v>
      </c>
      <c r="G431" s="5" t="s">
        <v>80</v>
      </c>
      <c r="H431" s="5" t="s">
        <v>3517</v>
      </c>
    </row>
    <row r="432">
      <c r="A432" s="5" t="s">
        <v>79</v>
      </c>
      <c r="B432" s="58">
        <v>1.52156768E8</v>
      </c>
      <c r="C432" s="5" t="s">
        <v>3519</v>
      </c>
      <c r="D432" s="5" t="s">
        <v>82</v>
      </c>
      <c r="E432" s="5" t="s">
        <v>81</v>
      </c>
      <c r="F432" s="5" t="s">
        <v>80</v>
      </c>
      <c r="G432" s="5" t="s">
        <v>80</v>
      </c>
      <c r="H432" s="5" t="s">
        <v>3513</v>
      </c>
    </row>
    <row r="433">
      <c r="A433" s="5" t="s">
        <v>79</v>
      </c>
      <c r="B433" s="58">
        <v>1.52305615E8</v>
      </c>
      <c r="C433" s="5" t="s">
        <v>3520</v>
      </c>
      <c r="D433" s="5" t="s">
        <v>81</v>
      </c>
      <c r="E433" s="5" t="s">
        <v>82</v>
      </c>
      <c r="F433" s="5" t="s">
        <v>80</v>
      </c>
      <c r="G433" s="5" t="s">
        <v>80</v>
      </c>
      <c r="H433" s="5" t="s">
        <v>3521</v>
      </c>
    </row>
    <row r="434">
      <c r="A434" s="5" t="s">
        <v>79</v>
      </c>
      <c r="B434" s="58">
        <v>1.52305616E8</v>
      </c>
      <c r="C434" s="5" t="s">
        <v>3522</v>
      </c>
      <c r="D434" s="5" t="s">
        <v>81</v>
      </c>
      <c r="E434" s="5" t="s">
        <v>82</v>
      </c>
      <c r="F434" s="5" t="s">
        <v>80</v>
      </c>
      <c r="G434" s="5" t="s">
        <v>80</v>
      </c>
      <c r="H434" s="5" t="s">
        <v>3521</v>
      </c>
    </row>
    <row r="435">
      <c r="A435" s="5" t="s">
        <v>79</v>
      </c>
      <c r="B435" s="58">
        <v>1.52306587E8</v>
      </c>
      <c r="C435" s="5" t="s">
        <v>3523</v>
      </c>
      <c r="D435" s="5" t="s">
        <v>81</v>
      </c>
      <c r="E435" s="5" t="s">
        <v>82</v>
      </c>
      <c r="F435" s="5" t="s">
        <v>80</v>
      </c>
      <c r="G435" s="5" t="s">
        <v>80</v>
      </c>
      <c r="H435" s="5" t="s">
        <v>3524</v>
      </c>
    </row>
    <row r="436">
      <c r="A436" s="5" t="s">
        <v>79</v>
      </c>
      <c r="B436" s="58">
        <v>1.52306588E8</v>
      </c>
      <c r="C436" s="5" t="s">
        <v>3525</v>
      </c>
      <c r="D436" s="5" t="s">
        <v>81</v>
      </c>
      <c r="E436" s="5" t="s">
        <v>82</v>
      </c>
      <c r="F436" s="5" t="s">
        <v>80</v>
      </c>
      <c r="G436" s="5" t="s">
        <v>80</v>
      </c>
      <c r="H436" s="5" t="s">
        <v>3524</v>
      </c>
    </row>
    <row r="437">
      <c r="A437" s="5" t="s">
        <v>79</v>
      </c>
      <c r="B437" s="58">
        <v>1.52306854E8</v>
      </c>
      <c r="C437" s="5" t="s">
        <v>3526</v>
      </c>
      <c r="D437" s="5" t="s">
        <v>85</v>
      </c>
      <c r="E437" s="5" t="s">
        <v>82</v>
      </c>
      <c r="F437" s="5" t="s">
        <v>80</v>
      </c>
      <c r="G437" s="5" t="s">
        <v>80</v>
      </c>
      <c r="H437" s="5" t="s">
        <v>3527</v>
      </c>
    </row>
    <row r="438">
      <c r="A438" s="5" t="s">
        <v>79</v>
      </c>
      <c r="B438" s="58">
        <v>1.52309188E8</v>
      </c>
      <c r="C438" s="5" t="s">
        <v>3528</v>
      </c>
      <c r="D438" s="5" t="s">
        <v>85</v>
      </c>
      <c r="E438" s="5" t="s">
        <v>82</v>
      </c>
      <c r="F438" s="5" t="s">
        <v>80</v>
      </c>
      <c r="G438" s="5" t="s">
        <v>80</v>
      </c>
      <c r="H438" s="5" t="s">
        <v>3529</v>
      </c>
    </row>
    <row r="439">
      <c r="A439" s="5" t="s">
        <v>79</v>
      </c>
      <c r="B439" s="58">
        <v>1.52352427E8</v>
      </c>
      <c r="C439" s="5" t="s">
        <v>3530</v>
      </c>
      <c r="D439" s="5" t="s">
        <v>81</v>
      </c>
      <c r="E439" s="5" t="s">
        <v>85</v>
      </c>
      <c r="F439" s="5" t="s">
        <v>80</v>
      </c>
      <c r="G439" s="5" t="s">
        <v>80</v>
      </c>
      <c r="H439" s="5" t="s">
        <v>3531</v>
      </c>
    </row>
    <row r="440">
      <c r="A440" s="5" t="s">
        <v>79</v>
      </c>
      <c r="B440" s="58">
        <v>1.52676116E8</v>
      </c>
      <c r="C440" s="5" t="s">
        <v>3532</v>
      </c>
      <c r="D440" s="5" t="s">
        <v>85</v>
      </c>
      <c r="E440" s="5" t="s">
        <v>89</v>
      </c>
      <c r="F440" s="5" t="s">
        <v>80</v>
      </c>
      <c r="G440" s="5" t="s">
        <v>80</v>
      </c>
      <c r="H440" s="5" t="s">
        <v>3533</v>
      </c>
    </row>
    <row r="441">
      <c r="A441" s="5" t="s">
        <v>79</v>
      </c>
      <c r="B441" s="58">
        <v>1.52760368E8</v>
      </c>
      <c r="C441" s="5" t="s">
        <v>3534</v>
      </c>
      <c r="D441" s="5" t="s">
        <v>81</v>
      </c>
      <c r="E441" s="5" t="s">
        <v>82</v>
      </c>
      <c r="F441" s="5" t="s">
        <v>80</v>
      </c>
      <c r="G441" s="5" t="s">
        <v>80</v>
      </c>
      <c r="H441" s="5" t="s">
        <v>3535</v>
      </c>
    </row>
    <row r="442">
      <c r="A442" s="5" t="s">
        <v>79</v>
      </c>
      <c r="B442" s="58">
        <v>1.52760919E8</v>
      </c>
      <c r="C442" s="5" t="s">
        <v>3536</v>
      </c>
      <c r="D442" s="5" t="s">
        <v>85</v>
      </c>
      <c r="E442" s="5" t="s">
        <v>89</v>
      </c>
      <c r="F442" s="5" t="s">
        <v>80</v>
      </c>
      <c r="G442" s="5" t="s">
        <v>80</v>
      </c>
      <c r="H442" s="5" t="s">
        <v>3537</v>
      </c>
    </row>
    <row r="443">
      <c r="A443" s="5" t="s">
        <v>79</v>
      </c>
      <c r="B443" s="58">
        <v>1.52761074E8</v>
      </c>
      <c r="C443" s="5" t="s">
        <v>3538</v>
      </c>
      <c r="D443" s="5" t="s">
        <v>85</v>
      </c>
      <c r="E443" s="5" t="s">
        <v>82</v>
      </c>
      <c r="F443" s="5" t="s">
        <v>80</v>
      </c>
      <c r="G443" s="5" t="s">
        <v>80</v>
      </c>
      <c r="H443" s="5" t="s">
        <v>3539</v>
      </c>
    </row>
    <row r="444">
      <c r="A444" s="5" t="s">
        <v>79</v>
      </c>
      <c r="B444" s="58">
        <v>1.52761182E8</v>
      </c>
      <c r="C444" s="5" t="s">
        <v>3540</v>
      </c>
      <c r="D444" s="5" t="s">
        <v>85</v>
      </c>
      <c r="E444" s="5" t="s">
        <v>82</v>
      </c>
      <c r="F444" s="5" t="s">
        <v>80</v>
      </c>
      <c r="G444" s="5" t="s">
        <v>80</v>
      </c>
      <c r="H444" s="5" t="s">
        <v>3541</v>
      </c>
    </row>
    <row r="445">
      <c r="A445" s="5" t="s">
        <v>79</v>
      </c>
      <c r="B445" s="58">
        <v>1.52910172E8</v>
      </c>
      <c r="C445" s="5" t="s">
        <v>3542</v>
      </c>
      <c r="D445" s="5" t="s">
        <v>82</v>
      </c>
      <c r="E445" s="5" t="s">
        <v>81</v>
      </c>
      <c r="F445" s="5" t="s">
        <v>80</v>
      </c>
      <c r="G445" s="5" t="s">
        <v>80</v>
      </c>
      <c r="H445" s="5" t="s">
        <v>3543</v>
      </c>
    </row>
    <row r="446">
      <c r="A446" s="5" t="s">
        <v>79</v>
      </c>
      <c r="B446" s="58">
        <v>1.53003272E8</v>
      </c>
      <c r="C446" s="5" t="s">
        <v>3544</v>
      </c>
      <c r="D446" s="5" t="s">
        <v>81</v>
      </c>
      <c r="E446" s="5" t="s">
        <v>82</v>
      </c>
      <c r="F446" s="5" t="s">
        <v>80</v>
      </c>
      <c r="G446" s="5" t="s">
        <v>80</v>
      </c>
      <c r="H446" s="5" t="s">
        <v>3545</v>
      </c>
    </row>
    <row r="447">
      <c r="A447" s="5" t="s">
        <v>79</v>
      </c>
      <c r="B447" s="58">
        <v>1.53775766E8</v>
      </c>
      <c r="C447" s="5" t="s">
        <v>3546</v>
      </c>
      <c r="D447" s="5" t="s">
        <v>81</v>
      </c>
      <c r="E447" s="5" t="s">
        <v>82</v>
      </c>
      <c r="F447" s="5" t="s">
        <v>80</v>
      </c>
      <c r="G447" s="5" t="s">
        <v>80</v>
      </c>
      <c r="H447" s="5" t="s">
        <v>3547</v>
      </c>
    </row>
    <row r="448">
      <c r="A448" s="5" t="s">
        <v>79</v>
      </c>
      <c r="B448" s="58">
        <v>1.53816361E8</v>
      </c>
      <c r="C448" s="5" t="s">
        <v>3548</v>
      </c>
      <c r="D448" s="5" t="s">
        <v>89</v>
      </c>
      <c r="E448" s="5" t="s">
        <v>81</v>
      </c>
      <c r="F448" s="5" t="s">
        <v>80</v>
      </c>
      <c r="G448" s="5" t="s">
        <v>80</v>
      </c>
      <c r="H448" s="5" t="s">
        <v>3549</v>
      </c>
    </row>
    <row r="449">
      <c r="A449" s="5" t="s">
        <v>79</v>
      </c>
      <c r="B449" s="58">
        <v>1.54095101E8</v>
      </c>
      <c r="C449" s="5" t="s">
        <v>3550</v>
      </c>
      <c r="D449" s="5" t="s">
        <v>82</v>
      </c>
      <c r="E449" s="5" t="s">
        <v>81</v>
      </c>
      <c r="F449" s="5" t="s">
        <v>80</v>
      </c>
      <c r="G449" s="5" t="s">
        <v>80</v>
      </c>
      <c r="H449" s="5" t="s">
        <v>3551</v>
      </c>
    </row>
    <row r="450">
      <c r="A450" s="5" t="s">
        <v>79</v>
      </c>
      <c r="B450" s="58">
        <v>1.54199525E8</v>
      </c>
      <c r="C450" s="5" t="s">
        <v>3552</v>
      </c>
      <c r="D450" s="5" t="s">
        <v>81</v>
      </c>
      <c r="E450" s="5" t="s">
        <v>82</v>
      </c>
      <c r="F450" s="5" t="s">
        <v>80</v>
      </c>
      <c r="G450" s="5" t="s">
        <v>80</v>
      </c>
      <c r="H450" s="5" t="s">
        <v>3553</v>
      </c>
    </row>
    <row r="451">
      <c r="A451" s="5" t="s">
        <v>79</v>
      </c>
      <c r="B451" s="58">
        <v>1.54946661E8</v>
      </c>
      <c r="C451" s="5" t="s">
        <v>3554</v>
      </c>
      <c r="D451" s="5" t="s">
        <v>82</v>
      </c>
      <c r="E451" s="5" t="s">
        <v>89</v>
      </c>
      <c r="F451" s="5" t="s">
        <v>80</v>
      </c>
      <c r="G451" s="5" t="s">
        <v>80</v>
      </c>
      <c r="H451" s="5" t="s">
        <v>3555</v>
      </c>
    </row>
    <row r="452">
      <c r="A452" s="5" t="s">
        <v>79</v>
      </c>
      <c r="B452" s="58">
        <v>1.55480445E8</v>
      </c>
      <c r="C452" s="5" t="s">
        <v>3556</v>
      </c>
      <c r="D452" s="5" t="s">
        <v>81</v>
      </c>
      <c r="E452" s="5" t="s">
        <v>82</v>
      </c>
      <c r="F452" s="5" t="s">
        <v>80</v>
      </c>
      <c r="G452" s="5" t="s">
        <v>80</v>
      </c>
      <c r="H452" s="5" t="s">
        <v>3557</v>
      </c>
    </row>
    <row r="453">
      <c r="A453" s="5" t="s">
        <v>79</v>
      </c>
      <c r="B453" s="58">
        <v>1.56225616E8</v>
      </c>
      <c r="C453" s="5" t="s">
        <v>3558</v>
      </c>
      <c r="D453" s="5" t="s">
        <v>85</v>
      </c>
      <c r="E453" s="5" t="s">
        <v>89</v>
      </c>
      <c r="F453" s="5" t="s">
        <v>80</v>
      </c>
      <c r="G453" s="5" t="s">
        <v>80</v>
      </c>
      <c r="H453" s="5" t="s">
        <v>3559</v>
      </c>
    </row>
    <row r="454">
      <c r="A454" s="5" t="s">
        <v>79</v>
      </c>
      <c r="B454" s="58">
        <v>1.56841519E8</v>
      </c>
      <c r="C454" s="5" t="s">
        <v>3560</v>
      </c>
      <c r="D454" s="5" t="s">
        <v>81</v>
      </c>
      <c r="E454" s="5" t="s">
        <v>82</v>
      </c>
      <c r="F454" s="5" t="s">
        <v>80</v>
      </c>
      <c r="G454" s="5" t="s">
        <v>80</v>
      </c>
      <c r="H454" s="5" t="s">
        <v>3561</v>
      </c>
    </row>
    <row r="455">
      <c r="A455" s="5" t="s">
        <v>79</v>
      </c>
      <c r="B455" s="58">
        <v>1.56908215E8</v>
      </c>
      <c r="C455" s="5" t="s">
        <v>3562</v>
      </c>
      <c r="D455" s="5" t="s">
        <v>85</v>
      </c>
      <c r="E455" s="5" t="s">
        <v>82</v>
      </c>
      <c r="F455" s="5" t="s">
        <v>80</v>
      </c>
      <c r="G455" s="5" t="s">
        <v>80</v>
      </c>
      <c r="H455" s="5" t="s">
        <v>3563</v>
      </c>
    </row>
    <row r="456">
      <c r="A456" s="5" t="s">
        <v>79</v>
      </c>
      <c r="B456" s="58">
        <v>1.56912948E8</v>
      </c>
      <c r="C456" s="5" t="s">
        <v>3564</v>
      </c>
      <c r="D456" s="5" t="s">
        <v>85</v>
      </c>
      <c r="E456" s="5" t="s">
        <v>89</v>
      </c>
      <c r="F456" s="5" t="s">
        <v>80</v>
      </c>
      <c r="G456" s="5" t="s">
        <v>80</v>
      </c>
      <c r="H456" s="5" t="s">
        <v>3565</v>
      </c>
    </row>
    <row r="457">
      <c r="A457" s="5" t="s">
        <v>79</v>
      </c>
      <c r="B457" s="58">
        <v>1.57801525E8</v>
      </c>
      <c r="C457" s="5" t="s">
        <v>3566</v>
      </c>
      <c r="D457" s="5" t="s">
        <v>85</v>
      </c>
      <c r="E457" s="5" t="s">
        <v>82</v>
      </c>
      <c r="F457" s="5" t="s">
        <v>80</v>
      </c>
      <c r="G457" s="5" t="s">
        <v>80</v>
      </c>
      <c r="H457" s="5" t="s">
        <v>3567</v>
      </c>
    </row>
    <row r="458">
      <c r="A458" s="5" t="s">
        <v>79</v>
      </c>
      <c r="B458" s="58">
        <v>1.5856354E8</v>
      </c>
      <c r="C458" s="5" t="s">
        <v>3568</v>
      </c>
      <c r="D458" s="5" t="s">
        <v>81</v>
      </c>
      <c r="E458" s="5" t="s">
        <v>82</v>
      </c>
      <c r="F458" s="5" t="s">
        <v>80</v>
      </c>
      <c r="G458" s="5" t="s">
        <v>80</v>
      </c>
      <c r="H458" s="5" t="s">
        <v>3569</v>
      </c>
    </row>
    <row r="459">
      <c r="A459" s="5" t="s">
        <v>79</v>
      </c>
      <c r="B459" s="58">
        <v>1.58634558E8</v>
      </c>
      <c r="C459" s="5" t="s">
        <v>3570</v>
      </c>
      <c r="D459" s="5" t="s">
        <v>89</v>
      </c>
      <c r="E459" s="5" t="s">
        <v>85</v>
      </c>
      <c r="F459" s="5" t="s">
        <v>80</v>
      </c>
      <c r="G459" s="5" t="s">
        <v>80</v>
      </c>
      <c r="H459" s="5" t="s">
        <v>3571</v>
      </c>
    </row>
    <row r="460">
      <c r="A460" s="5" t="s">
        <v>79</v>
      </c>
      <c r="B460" s="58">
        <v>1.58680641E8</v>
      </c>
      <c r="C460" s="5" t="s">
        <v>3572</v>
      </c>
      <c r="D460" s="5" t="s">
        <v>82</v>
      </c>
      <c r="E460" s="5" t="s">
        <v>81</v>
      </c>
      <c r="F460" s="5" t="s">
        <v>80</v>
      </c>
      <c r="G460" s="5" t="s">
        <v>80</v>
      </c>
      <c r="H460" s="5" t="s">
        <v>3573</v>
      </c>
    </row>
    <row r="461">
      <c r="A461" s="5" t="s">
        <v>79</v>
      </c>
      <c r="B461" s="58">
        <v>1.58700549E8</v>
      </c>
      <c r="C461" s="5" t="s">
        <v>3574</v>
      </c>
      <c r="D461" s="5" t="s">
        <v>89</v>
      </c>
      <c r="E461" s="5" t="s">
        <v>85</v>
      </c>
      <c r="F461" s="5" t="s">
        <v>80</v>
      </c>
      <c r="G461" s="5" t="s">
        <v>80</v>
      </c>
      <c r="H461" s="5" t="s">
        <v>3575</v>
      </c>
    </row>
    <row r="462">
      <c r="A462" s="5" t="s">
        <v>79</v>
      </c>
      <c r="B462" s="58">
        <v>1.60344595E8</v>
      </c>
      <c r="C462" s="5" t="s">
        <v>3576</v>
      </c>
      <c r="D462" s="5" t="s">
        <v>85</v>
      </c>
      <c r="E462" s="5" t="s">
        <v>81</v>
      </c>
      <c r="F462" s="5" t="s">
        <v>80</v>
      </c>
      <c r="G462" s="5" t="s">
        <v>80</v>
      </c>
      <c r="H462" s="5" t="s">
        <v>3577</v>
      </c>
    </row>
    <row r="463">
      <c r="A463" s="5" t="s">
        <v>79</v>
      </c>
      <c r="B463" s="58">
        <v>1.66849602E8</v>
      </c>
      <c r="C463" s="5" t="s">
        <v>3578</v>
      </c>
      <c r="D463" s="5" t="s">
        <v>89</v>
      </c>
      <c r="E463" s="5" t="s">
        <v>82</v>
      </c>
      <c r="F463" s="5" t="s">
        <v>80</v>
      </c>
      <c r="G463" s="5" t="s">
        <v>80</v>
      </c>
      <c r="H463" s="5" t="s">
        <v>3579</v>
      </c>
    </row>
    <row r="464">
      <c r="A464" s="5" t="s">
        <v>79</v>
      </c>
      <c r="B464" s="58">
        <v>1.67068922E8</v>
      </c>
      <c r="C464" s="5" t="s">
        <v>3580</v>
      </c>
      <c r="D464" s="5" t="s">
        <v>85</v>
      </c>
      <c r="E464" s="5" t="s">
        <v>89</v>
      </c>
      <c r="F464" s="5" t="s">
        <v>80</v>
      </c>
      <c r="G464" s="5" t="s">
        <v>80</v>
      </c>
      <c r="H464" s="5" t="s">
        <v>3581</v>
      </c>
    </row>
    <row r="465">
      <c r="A465" s="5" t="s">
        <v>79</v>
      </c>
      <c r="B465" s="58">
        <v>1.69514434E8</v>
      </c>
      <c r="C465" s="5" t="s">
        <v>3582</v>
      </c>
      <c r="D465" s="5" t="s">
        <v>89</v>
      </c>
      <c r="E465" s="5" t="s">
        <v>85</v>
      </c>
      <c r="F465" s="5" t="s">
        <v>80</v>
      </c>
      <c r="G465" s="5" t="s">
        <v>80</v>
      </c>
      <c r="H465" s="5" t="s">
        <v>3583</v>
      </c>
    </row>
    <row r="466">
      <c r="A466" s="5" t="s">
        <v>79</v>
      </c>
      <c r="B466" s="58">
        <v>1.69541928E8</v>
      </c>
      <c r="C466" s="5" t="s">
        <v>3584</v>
      </c>
      <c r="D466" s="5" t="s">
        <v>89</v>
      </c>
      <c r="E466" s="5" t="s">
        <v>81</v>
      </c>
      <c r="F466" s="5" t="s">
        <v>80</v>
      </c>
      <c r="G466" s="5" t="s">
        <v>80</v>
      </c>
      <c r="H466" s="5" t="s">
        <v>3585</v>
      </c>
    </row>
    <row r="467">
      <c r="A467" s="5" t="s">
        <v>79</v>
      </c>
      <c r="B467" s="58">
        <v>1.69836998E8</v>
      </c>
      <c r="C467" s="5" t="s">
        <v>3586</v>
      </c>
      <c r="D467" s="5" t="s">
        <v>81</v>
      </c>
      <c r="E467" s="5" t="s">
        <v>82</v>
      </c>
      <c r="F467" s="5" t="s">
        <v>80</v>
      </c>
      <c r="G467" s="5" t="s">
        <v>80</v>
      </c>
      <c r="H467" s="5" t="s">
        <v>3587</v>
      </c>
    </row>
    <row r="468">
      <c r="A468" s="5" t="s">
        <v>79</v>
      </c>
      <c r="B468" s="58">
        <v>1.70595127E8</v>
      </c>
      <c r="C468" s="5" t="s">
        <v>3588</v>
      </c>
      <c r="D468" s="5" t="s">
        <v>82</v>
      </c>
      <c r="E468" s="5" t="s">
        <v>81</v>
      </c>
      <c r="F468" s="5" t="s">
        <v>80</v>
      </c>
      <c r="G468" s="5" t="s">
        <v>80</v>
      </c>
      <c r="H468" s="21" t="s">
        <v>3589</v>
      </c>
    </row>
    <row r="469">
      <c r="A469" s="5" t="s">
        <v>79</v>
      </c>
      <c r="B469" s="58">
        <v>1.70595404E8</v>
      </c>
      <c r="C469" s="5" t="s">
        <v>3590</v>
      </c>
      <c r="D469" s="5" t="s">
        <v>81</v>
      </c>
      <c r="E469" s="5" t="s">
        <v>82</v>
      </c>
      <c r="F469" s="5" t="s">
        <v>80</v>
      </c>
      <c r="G469" s="5" t="s">
        <v>80</v>
      </c>
      <c r="H469" s="21" t="s">
        <v>3591</v>
      </c>
    </row>
    <row r="470">
      <c r="A470" s="5" t="s">
        <v>79</v>
      </c>
      <c r="B470" s="58">
        <v>1.7059741E8</v>
      </c>
      <c r="C470" s="5" t="s">
        <v>3592</v>
      </c>
      <c r="D470" s="5" t="s">
        <v>82</v>
      </c>
      <c r="E470" s="5" t="s">
        <v>81</v>
      </c>
      <c r="F470" s="5" t="s">
        <v>80</v>
      </c>
      <c r="G470" s="5" t="s">
        <v>80</v>
      </c>
      <c r="H470" s="21" t="s">
        <v>3593</v>
      </c>
    </row>
    <row r="471">
      <c r="A471" s="5" t="s">
        <v>79</v>
      </c>
      <c r="B471" s="58">
        <v>1.70597859E8</v>
      </c>
      <c r="C471" s="5" t="s">
        <v>3594</v>
      </c>
      <c r="D471" s="5" t="s">
        <v>82</v>
      </c>
      <c r="E471" s="5" t="s">
        <v>81</v>
      </c>
      <c r="F471" s="5" t="s">
        <v>80</v>
      </c>
      <c r="G471" s="5" t="s">
        <v>80</v>
      </c>
      <c r="H471" s="21" t="s">
        <v>3595</v>
      </c>
    </row>
    <row r="472">
      <c r="A472" s="5" t="s">
        <v>79</v>
      </c>
      <c r="B472" s="58">
        <v>1.70599272E8</v>
      </c>
      <c r="C472" s="5" t="s">
        <v>3596</v>
      </c>
      <c r="D472" s="5" t="s">
        <v>82</v>
      </c>
      <c r="E472" s="5" t="s">
        <v>81</v>
      </c>
      <c r="F472" s="5" t="s">
        <v>80</v>
      </c>
      <c r="G472" s="5" t="s">
        <v>80</v>
      </c>
      <c r="H472" s="5" t="s">
        <v>3597</v>
      </c>
    </row>
    <row r="473">
      <c r="A473" s="5" t="s">
        <v>79</v>
      </c>
      <c r="B473" s="58">
        <v>1.70599567E8</v>
      </c>
      <c r="C473" s="5" t="s">
        <v>3598</v>
      </c>
      <c r="D473" s="5" t="s">
        <v>81</v>
      </c>
      <c r="E473" s="5" t="s">
        <v>85</v>
      </c>
      <c r="F473" s="5" t="s">
        <v>80</v>
      </c>
      <c r="G473" s="5" t="s">
        <v>80</v>
      </c>
      <c r="H473" s="21" t="s">
        <v>3599</v>
      </c>
    </row>
    <row r="474">
      <c r="A474" s="5" t="s">
        <v>79</v>
      </c>
      <c r="B474" s="58">
        <v>1.70599599E8</v>
      </c>
      <c r="C474" s="5" t="s">
        <v>3600</v>
      </c>
      <c r="D474" s="5" t="s">
        <v>85</v>
      </c>
      <c r="E474" s="5" t="s">
        <v>81</v>
      </c>
      <c r="F474" s="5" t="s">
        <v>80</v>
      </c>
      <c r="G474" s="5" t="s">
        <v>80</v>
      </c>
      <c r="H474" s="21" t="s">
        <v>3601</v>
      </c>
    </row>
    <row r="475">
      <c r="A475" s="5" t="s">
        <v>79</v>
      </c>
      <c r="B475" s="58">
        <v>1.70600252E8</v>
      </c>
      <c r="C475" s="5" t="s">
        <v>3602</v>
      </c>
      <c r="D475" s="5" t="s">
        <v>89</v>
      </c>
      <c r="E475" s="5" t="s">
        <v>82</v>
      </c>
      <c r="F475" s="5" t="s">
        <v>80</v>
      </c>
      <c r="G475" s="5" t="s">
        <v>80</v>
      </c>
      <c r="H475" s="21" t="s">
        <v>3603</v>
      </c>
    </row>
    <row r="476">
      <c r="A476" s="5" t="s">
        <v>79</v>
      </c>
      <c r="B476" s="58">
        <v>1.70600475E8</v>
      </c>
      <c r="C476" s="5" t="s">
        <v>3604</v>
      </c>
      <c r="D476" s="5" t="s">
        <v>89</v>
      </c>
      <c r="E476" s="5" t="s">
        <v>85</v>
      </c>
      <c r="F476" s="5" t="s">
        <v>80</v>
      </c>
      <c r="G476" s="5" t="s">
        <v>80</v>
      </c>
      <c r="H476" s="21" t="s">
        <v>3605</v>
      </c>
    </row>
    <row r="477">
      <c r="A477" s="5" t="s">
        <v>79</v>
      </c>
      <c r="B477" s="58">
        <v>1.70639033E8</v>
      </c>
      <c r="C477" s="5" t="s">
        <v>3606</v>
      </c>
      <c r="D477" s="5" t="s">
        <v>82</v>
      </c>
      <c r="E477" s="5" t="s">
        <v>81</v>
      </c>
      <c r="F477" s="5" t="s">
        <v>80</v>
      </c>
      <c r="G477" s="5" t="s">
        <v>80</v>
      </c>
      <c r="H477" s="21" t="s">
        <v>3607</v>
      </c>
    </row>
    <row r="478">
      <c r="A478" s="5" t="s">
        <v>79</v>
      </c>
      <c r="B478" s="58">
        <v>1.7064033E8</v>
      </c>
      <c r="C478" s="5" t="s">
        <v>3608</v>
      </c>
      <c r="D478" s="5" t="s">
        <v>85</v>
      </c>
      <c r="E478" s="5" t="s">
        <v>82</v>
      </c>
      <c r="F478" s="5" t="s">
        <v>80</v>
      </c>
      <c r="G478" s="5" t="s">
        <v>80</v>
      </c>
      <c r="H478" s="21" t="s">
        <v>3609</v>
      </c>
    </row>
    <row r="479">
      <c r="A479" s="5" t="s">
        <v>79</v>
      </c>
      <c r="B479" s="58">
        <v>1.70643366E8</v>
      </c>
      <c r="C479" s="5" t="s">
        <v>3610</v>
      </c>
      <c r="D479" s="5" t="s">
        <v>82</v>
      </c>
      <c r="E479" s="5" t="s">
        <v>81</v>
      </c>
      <c r="F479" s="5" t="s">
        <v>80</v>
      </c>
      <c r="G479" s="5" t="s">
        <v>80</v>
      </c>
      <c r="H479" s="21" t="s">
        <v>3611</v>
      </c>
    </row>
    <row r="480">
      <c r="A480" s="5" t="s">
        <v>79</v>
      </c>
      <c r="B480" s="58">
        <v>1.70646455E8</v>
      </c>
      <c r="C480" s="5" t="s">
        <v>3612</v>
      </c>
      <c r="D480" s="5" t="s">
        <v>2262</v>
      </c>
      <c r="E480" s="5" t="s">
        <v>89</v>
      </c>
      <c r="F480" s="5" t="s">
        <v>80</v>
      </c>
      <c r="G480" s="5" t="s">
        <v>80</v>
      </c>
      <c r="H480" s="5" t="s">
        <v>3613</v>
      </c>
    </row>
    <row r="481">
      <c r="A481" s="5" t="s">
        <v>79</v>
      </c>
      <c r="B481" s="58">
        <v>1.70649098E8</v>
      </c>
      <c r="C481" s="5" t="s">
        <v>3614</v>
      </c>
      <c r="D481" s="5" t="s">
        <v>85</v>
      </c>
      <c r="E481" s="5" t="s">
        <v>89</v>
      </c>
      <c r="F481" s="5" t="s">
        <v>80</v>
      </c>
      <c r="G481" s="5" t="s">
        <v>80</v>
      </c>
      <c r="H481" s="21" t="s">
        <v>3615</v>
      </c>
    </row>
    <row r="482">
      <c r="A482" s="5" t="s">
        <v>79</v>
      </c>
      <c r="B482" s="58">
        <v>1.70650972E8</v>
      </c>
      <c r="C482" s="5" t="s">
        <v>3616</v>
      </c>
      <c r="D482" s="5" t="s">
        <v>81</v>
      </c>
      <c r="E482" s="5" t="s">
        <v>89</v>
      </c>
      <c r="F482" s="5" t="s">
        <v>80</v>
      </c>
      <c r="G482" s="5" t="s">
        <v>80</v>
      </c>
      <c r="H482" s="21" t="s">
        <v>3617</v>
      </c>
    </row>
    <row r="483">
      <c r="A483" s="5" t="s">
        <v>79</v>
      </c>
      <c r="B483" s="58">
        <v>1.7065443E8</v>
      </c>
      <c r="C483" s="5" t="s">
        <v>3618</v>
      </c>
      <c r="D483" s="5" t="s">
        <v>82</v>
      </c>
      <c r="E483" s="5" t="s">
        <v>81</v>
      </c>
      <c r="F483" s="5" t="s">
        <v>80</v>
      </c>
      <c r="G483" s="5" t="s">
        <v>80</v>
      </c>
      <c r="H483" s="21" t="s">
        <v>3619</v>
      </c>
    </row>
    <row r="484">
      <c r="A484" s="5" t="s">
        <v>79</v>
      </c>
      <c r="B484" s="58">
        <v>1.70658418E8</v>
      </c>
      <c r="C484" s="5" t="s">
        <v>3620</v>
      </c>
      <c r="D484" s="5" t="s">
        <v>81</v>
      </c>
      <c r="E484" s="5" t="s">
        <v>82</v>
      </c>
      <c r="F484" s="5" t="s">
        <v>80</v>
      </c>
      <c r="G484" s="5" t="s">
        <v>80</v>
      </c>
      <c r="H484" s="21" t="s">
        <v>3621</v>
      </c>
    </row>
    <row r="485">
      <c r="A485" s="5" t="s">
        <v>79</v>
      </c>
      <c r="B485" s="58">
        <v>1.70661867E8</v>
      </c>
      <c r="C485" s="5" t="s">
        <v>3622</v>
      </c>
      <c r="D485" s="5" t="s">
        <v>89</v>
      </c>
      <c r="E485" s="5" t="s">
        <v>82</v>
      </c>
      <c r="F485" s="5" t="s">
        <v>80</v>
      </c>
      <c r="G485" s="5" t="s">
        <v>80</v>
      </c>
      <c r="H485" s="21" t="s">
        <v>3623</v>
      </c>
    </row>
    <row r="486">
      <c r="A486" s="5" t="s">
        <v>79</v>
      </c>
      <c r="B486" s="58">
        <v>1.70662952E8</v>
      </c>
      <c r="C486" s="5" t="s">
        <v>3624</v>
      </c>
      <c r="D486" s="5" t="s">
        <v>81</v>
      </c>
      <c r="E486" s="5" t="s">
        <v>85</v>
      </c>
      <c r="F486" s="5" t="s">
        <v>80</v>
      </c>
      <c r="G486" s="5" t="s">
        <v>80</v>
      </c>
      <c r="H486" s="21" t="s">
        <v>3625</v>
      </c>
    </row>
    <row r="487">
      <c r="A487" s="5" t="s">
        <v>79</v>
      </c>
      <c r="B487" s="58">
        <v>1.706635E8</v>
      </c>
      <c r="C487" s="5" t="s">
        <v>3626</v>
      </c>
      <c r="D487" s="5" t="s">
        <v>82</v>
      </c>
      <c r="E487" s="5" t="s">
        <v>89</v>
      </c>
      <c r="F487" s="5" t="s">
        <v>80</v>
      </c>
      <c r="G487" s="5" t="s">
        <v>80</v>
      </c>
      <c r="H487" s="5" t="s">
        <v>3627</v>
      </c>
    </row>
    <row r="488">
      <c r="A488" s="5" t="s">
        <v>79</v>
      </c>
      <c r="B488" s="58">
        <v>1.70664906E8</v>
      </c>
      <c r="C488" s="5" t="s">
        <v>3628</v>
      </c>
      <c r="D488" s="5" t="s">
        <v>85</v>
      </c>
      <c r="E488" s="5" t="s">
        <v>82</v>
      </c>
      <c r="F488" s="5" t="s">
        <v>80</v>
      </c>
      <c r="G488" s="5" t="s">
        <v>80</v>
      </c>
      <c r="H488" s="21" t="s">
        <v>3629</v>
      </c>
    </row>
    <row r="489">
      <c r="A489" s="5" t="s">
        <v>79</v>
      </c>
      <c r="B489" s="58">
        <v>1.70670078E8</v>
      </c>
      <c r="C489" s="5" t="s">
        <v>3630</v>
      </c>
      <c r="D489" s="5" t="s">
        <v>85</v>
      </c>
      <c r="E489" s="5" t="s">
        <v>89</v>
      </c>
      <c r="F489" s="5" t="s">
        <v>80</v>
      </c>
      <c r="G489" s="5" t="s">
        <v>80</v>
      </c>
      <c r="H489" s="21" t="s">
        <v>3631</v>
      </c>
    </row>
    <row r="490">
      <c r="A490" s="5" t="s">
        <v>79</v>
      </c>
      <c r="B490" s="58">
        <v>1.70674137E8</v>
      </c>
      <c r="C490" s="5" t="s">
        <v>3632</v>
      </c>
      <c r="D490" s="5" t="s">
        <v>89</v>
      </c>
      <c r="E490" s="5" t="s">
        <v>85</v>
      </c>
      <c r="F490" s="5" t="s">
        <v>80</v>
      </c>
      <c r="G490" s="5" t="s">
        <v>80</v>
      </c>
      <c r="H490" s="21" t="s">
        <v>3633</v>
      </c>
    </row>
    <row r="491">
      <c r="A491" s="5" t="s">
        <v>79</v>
      </c>
      <c r="B491" s="58">
        <v>1.71013745E8</v>
      </c>
      <c r="C491" s="5" t="s">
        <v>3634</v>
      </c>
      <c r="D491" s="5" t="s">
        <v>89</v>
      </c>
      <c r="E491" s="5" t="s">
        <v>82</v>
      </c>
      <c r="F491" s="5" t="s">
        <v>80</v>
      </c>
      <c r="G491" s="5" t="s">
        <v>80</v>
      </c>
      <c r="H491" s="21" t="s">
        <v>3635</v>
      </c>
    </row>
    <row r="492">
      <c r="A492" s="5" t="s">
        <v>79</v>
      </c>
      <c r="B492" s="58">
        <v>1.71117321E8</v>
      </c>
      <c r="C492" s="5" t="s">
        <v>3636</v>
      </c>
      <c r="D492" s="5" t="s">
        <v>85</v>
      </c>
      <c r="E492" s="5" t="s">
        <v>89</v>
      </c>
      <c r="F492" s="5" t="s">
        <v>80</v>
      </c>
      <c r="G492" s="5" t="s">
        <v>80</v>
      </c>
      <c r="H492" s="5" t="s">
        <v>3637</v>
      </c>
    </row>
    <row r="493">
      <c r="A493" s="5" t="s">
        <v>79</v>
      </c>
      <c r="B493" s="58">
        <v>1.71584486E8</v>
      </c>
      <c r="C493" s="5" t="s">
        <v>3638</v>
      </c>
      <c r="D493" s="5" t="s">
        <v>82</v>
      </c>
      <c r="E493" s="5" t="s">
        <v>81</v>
      </c>
      <c r="F493" s="5" t="s">
        <v>80</v>
      </c>
      <c r="G493" s="5" t="s">
        <v>80</v>
      </c>
      <c r="H493" s="21" t="s">
        <v>3639</v>
      </c>
    </row>
    <row r="494">
      <c r="A494" s="5" t="s">
        <v>79</v>
      </c>
      <c r="B494" s="58">
        <v>1.72368808E8</v>
      </c>
      <c r="C494" s="5" t="s">
        <v>3640</v>
      </c>
      <c r="D494" s="5" t="s">
        <v>85</v>
      </c>
      <c r="E494" s="5" t="s">
        <v>82</v>
      </c>
      <c r="F494" s="5" t="s">
        <v>80</v>
      </c>
      <c r="G494" s="5" t="s">
        <v>80</v>
      </c>
      <c r="H494" s="21" t="s">
        <v>3641</v>
      </c>
    </row>
    <row r="495">
      <c r="A495" s="5" t="s">
        <v>79</v>
      </c>
      <c r="B495" s="58">
        <v>1.72369584E8</v>
      </c>
      <c r="C495" s="5" t="s">
        <v>3642</v>
      </c>
      <c r="D495" s="5" t="s">
        <v>85</v>
      </c>
      <c r="E495" s="5" t="s">
        <v>89</v>
      </c>
      <c r="F495" s="5" t="s">
        <v>80</v>
      </c>
      <c r="G495" s="5" t="s">
        <v>80</v>
      </c>
      <c r="H495" s="21" t="s">
        <v>3643</v>
      </c>
    </row>
    <row r="496">
      <c r="A496" s="5" t="s">
        <v>79</v>
      </c>
      <c r="B496" s="58">
        <v>1.72376196E8</v>
      </c>
      <c r="C496" s="5" t="s">
        <v>3644</v>
      </c>
      <c r="D496" s="5" t="s">
        <v>89</v>
      </c>
      <c r="E496" s="5" t="s">
        <v>81</v>
      </c>
      <c r="F496" s="5" t="s">
        <v>80</v>
      </c>
      <c r="G496" s="5" t="s">
        <v>80</v>
      </c>
      <c r="H496" s="21" t="s">
        <v>3645</v>
      </c>
    </row>
    <row r="497">
      <c r="A497" s="5" t="s">
        <v>79</v>
      </c>
      <c r="B497" s="58">
        <v>1.72384331E8</v>
      </c>
      <c r="C497" s="5" t="s">
        <v>3646</v>
      </c>
      <c r="D497" s="5" t="s">
        <v>85</v>
      </c>
      <c r="E497" s="5" t="s">
        <v>89</v>
      </c>
      <c r="F497" s="5" t="s">
        <v>80</v>
      </c>
      <c r="G497" s="5" t="s">
        <v>80</v>
      </c>
      <c r="H497" s="21" t="s">
        <v>3647</v>
      </c>
    </row>
    <row r="498">
      <c r="A498" s="5" t="s">
        <v>79</v>
      </c>
      <c r="B498" s="58">
        <v>1.72386636E8</v>
      </c>
      <c r="C498" s="5" t="s">
        <v>3648</v>
      </c>
      <c r="D498" s="5" t="s">
        <v>85</v>
      </c>
      <c r="E498" s="5" t="s">
        <v>89</v>
      </c>
      <c r="F498" s="5" t="s">
        <v>80</v>
      </c>
      <c r="G498" s="5" t="s">
        <v>80</v>
      </c>
      <c r="H498" s="21" t="s">
        <v>3649</v>
      </c>
    </row>
    <row r="499">
      <c r="A499" s="5" t="s">
        <v>79</v>
      </c>
      <c r="B499" s="58">
        <v>1.72388183E8</v>
      </c>
      <c r="C499" s="5" t="s">
        <v>3650</v>
      </c>
      <c r="D499" s="5" t="s">
        <v>81</v>
      </c>
      <c r="E499" s="5" t="s">
        <v>82</v>
      </c>
      <c r="F499" s="5" t="s">
        <v>80</v>
      </c>
      <c r="G499" s="5" t="s">
        <v>80</v>
      </c>
      <c r="H499" s="21" t="s">
        <v>3651</v>
      </c>
    </row>
    <row r="500">
      <c r="A500" s="5" t="s">
        <v>79</v>
      </c>
      <c r="B500" s="58">
        <v>1.72389448E8</v>
      </c>
      <c r="C500" s="5" t="s">
        <v>3652</v>
      </c>
      <c r="D500" s="5" t="s">
        <v>81</v>
      </c>
      <c r="E500" s="5" t="s">
        <v>89</v>
      </c>
      <c r="F500" s="5" t="s">
        <v>80</v>
      </c>
      <c r="G500" s="5" t="s">
        <v>80</v>
      </c>
      <c r="H500" s="21" t="s">
        <v>3653</v>
      </c>
    </row>
    <row r="501">
      <c r="A501" s="5" t="s">
        <v>79</v>
      </c>
      <c r="B501" s="58">
        <v>1.72390896E8</v>
      </c>
      <c r="C501" s="5" t="s">
        <v>3654</v>
      </c>
      <c r="D501" s="5" t="s">
        <v>89</v>
      </c>
      <c r="E501" s="5" t="s">
        <v>85</v>
      </c>
      <c r="F501" s="5" t="s">
        <v>80</v>
      </c>
      <c r="G501" s="5" t="s">
        <v>80</v>
      </c>
      <c r="H501" s="21" t="s">
        <v>3655</v>
      </c>
    </row>
    <row r="502">
      <c r="A502" s="5" t="s">
        <v>79</v>
      </c>
      <c r="B502" s="58">
        <v>1.72391075E8</v>
      </c>
      <c r="C502" s="5" t="s">
        <v>3656</v>
      </c>
      <c r="D502" s="5" t="s">
        <v>81</v>
      </c>
      <c r="E502" s="5" t="s">
        <v>82</v>
      </c>
      <c r="F502" s="5" t="s">
        <v>80</v>
      </c>
      <c r="G502" s="5" t="s">
        <v>80</v>
      </c>
      <c r="H502" s="21" t="s">
        <v>3657</v>
      </c>
    </row>
    <row r="503">
      <c r="A503" s="5" t="s">
        <v>79</v>
      </c>
      <c r="B503" s="58">
        <v>1.72391871E8</v>
      </c>
      <c r="C503" s="5" t="s">
        <v>3658</v>
      </c>
      <c r="D503" s="5" t="s">
        <v>81</v>
      </c>
      <c r="E503" s="5" t="s">
        <v>85</v>
      </c>
      <c r="F503" s="5" t="s">
        <v>80</v>
      </c>
      <c r="G503" s="5" t="s">
        <v>80</v>
      </c>
      <c r="H503" s="21" t="s">
        <v>3659</v>
      </c>
    </row>
    <row r="504">
      <c r="A504" s="5" t="s">
        <v>79</v>
      </c>
      <c r="B504" s="58">
        <v>1.723984E8</v>
      </c>
      <c r="C504" s="5" t="s">
        <v>3660</v>
      </c>
      <c r="D504" s="5" t="s">
        <v>81</v>
      </c>
      <c r="E504" s="5" t="s">
        <v>82</v>
      </c>
      <c r="F504" s="5" t="s">
        <v>80</v>
      </c>
      <c r="G504" s="5" t="s">
        <v>80</v>
      </c>
      <c r="H504" s="21" t="s">
        <v>3661</v>
      </c>
    </row>
    <row r="505">
      <c r="A505" s="5" t="s">
        <v>79</v>
      </c>
      <c r="B505" s="58">
        <v>1.72399723E8</v>
      </c>
      <c r="C505" s="5" t="s">
        <v>3662</v>
      </c>
      <c r="D505" s="5" t="s">
        <v>81</v>
      </c>
      <c r="E505" s="5" t="s">
        <v>89</v>
      </c>
      <c r="F505" s="5" t="s">
        <v>80</v>
      </c>
      <c r="G505" s="5" t="s">
        <v>80</v>
      </c>
      <c r="H505" s="21" t="s">
        <v>3663</v>
      </c>
    </row>
    <row r="506">
      <c r="A506" s="5" t="s">
        <v>79</v>
      </c>
      <c r="B506" s="58">
        <v>1.72664397E8</v>
      </c>
      <c r="C506" s="5" t="s">
        <v>3664</v>
      </c>
      <c r="D506" s="5" t="s">
        <v>82</v>
      </c>
      <c r="E506" s="5" t="s">
        <v>81</v>
      </c>
      <c r="F506" s="5" t="s">
        <v>80</v>
      </c>
      <c r="G506" s="5" t="s">
        <v>80</v>
      </c>
      <c r="H506" s="5" t="s">
        <v>3665</v>
      </c>
    </row>
    <row r="507">
      <c r="A507" s="5" t="s">
        <v>79</v>
      </c>
      <c r="B507" s="58">
        <v>1.78936975E8</v>
      </c>
      <c r="C507" s="5" t="s">
        <v>3666</v>
      </c>
      <c r="D507" s="5" t="s">
        <v>85</v>
      </c>
      <c r="E507" s="5" t="s">
        <v>89</v>
      </c>
      <c r="F507" s="5" t="s">
        <v>80</v>
      </c>
      <c r="G507" s="5" t="s">
        <v>80</v>
      </c>
      <c r="H507" s="21" t="s">
        <v>3667</v>
      </c>
    </row>
    <row r="508">
      <c r="A508" s="5" t="s">
        <v>79</v>
      </c>
      <c r="B508" s="58">
        <v>1.79095089E8</v>
      </c>
      <c r="C508" s="5" t="s">
        <v>3668</v>
      </c>
      <c r="D508" s="5" t="s">
        <v>81</v>
      </c>
      <c r="E508" s="5" t="s">
        <v>82</v>
      </c>
      <c r="F508" s="5" t="s">
        <v>80</v>
      </c>
      <c r="G508" s="5" t="s">
        <v>80</v>
      </c>
      <c r="H508" s="5" t="s">
        <v>3669</v>
      </c>
    </row>
    <row r="509">
      <c r="A509" s="5" t="s">
        <v>79</v>
      </c>
      <c r="B509" s="58">
        <v>1.79108418E8</v>
      </c>
      <c r="C509" s="5" t="s">
        <v>3670</v>
      </c>
      <c r="D509" s="5" t="s">
        <v>85</v>
      </c>
      <c r="E509" s="5" t="s">
        <v>82</v>
      </c>
      <c r="F509" s="5" t="s">
        <v>80</v>
      </c>
      <c r="G509" s="5" t="s">
        <v>80</v>
      </c>
      <c r="H509" s="5" t="s">
        <v>3671</v>
      </c>
    </row>
    <row r="510">
      <c r="A510" s="5" t="s">
        <v>79</v>
      </c>
      <c r="B510" s="58">
        <v>1.81732414E8</v>
      </c>
      <c r="C510" s="5" t="s">
        <v>3672</v>
      </c>
      <c r="D510" s="5" t="s">
        <v>85</v>
      </c>
      <c r="E510" s="5" t="s">
        <v>89</v>
      </c>
      <c r="F510" s="5" t="s">
        <v>80</v>
      </c>
      <c r="G510" s="5" t="s">
        <v>80</v>
      </c>
      <c r="H510" s="5" t="s">
        <v>3673</v>
      </c>
    </row>
    <row r="511">
      <c r="A511" s="5" t="s">
        <v>79</v>
      </c>
      <c r="B511" s="58">
        <v>1.81758808E8</v>
      </c>
      <c r="C511" s="5" t="s">
        <v>3674</v>
      </c>
      <c r="D511" s="5" t="s">
        <v>85</v>
      </c>
      <c r="E511" s="5" t="s">
        <v>89</v>
      </c>
      <c r="F511" s="5" t="s">
        <v>80</v>
      </c>
      <c r="G511" s="5" t="s">
        <v>80</v>
      </c>
      <c r="H511" s="5" t="s">
        <v>3675</v>
      </c>
    </row>
    <row r="512">
      <c r="A512" s="5" t="s">
        <v>79</v>
      </c>
      <c r="B512" s="58">
        <v>1.83186361E8</v>
      </c>
      <c r="C512" s="5" t="s">
        <v>3676</v>
      </c>
      <c r="D512" s="5" t="s">
        <v>81</v>
      </c>
      <c r="E512" s="5" t="s">
        <v>89</v>
      </c>
      <c r="F512" s="5" t="s">
        <v>80</v>
      </c>
      <c r="G512" s="5" t="s">
        <v>80</v>
      </c>
      <c r="H512" s="5" t="s">
        <v>3677</v>
      </c>
    </row>
    <row r="513">
      <c r="A513" s="5" t="s">
        <v>79</v>
      </c>
      <c r="B513" s="58">
        <v>1.96677578E8</v>
      </c>
      <c r="C513" s="5" t="s">
        <v>3678</v>
      </c>
      <c r="D513" s="5" t="s">
        <v>89</v>
      </c>
      <c r="E513" s="5" t="s">
        <v>85</v>
      </c>
      <c r="F513" s="5" t="s">
        <v>80</v>
      </c>
      <c r="G513" s="5" t="s">
        <v>80</v>
      </c>
      <c r="H513" s="5" t="s">
        <v>3679</v>
      </c>
    </row>
    <row r="514">
      <c r="A514" s="5" t="s">
        <v>79</v>
      </c>
      <c r="B514" s="58">
        <v>1.9710351E8</v>
      </c>
      <c r="C514" s="5" t="s">
        <v>3680</v>
      </c>
      <c r="D514" s="5" t="s">
        <v>89</v>
      </c>
      <c r="E514" s="5" t="s">
        <v>85</v>
      </c>
      <c r="F514" s="5" t="s">
        <v>80</v>
      </c>
      <c r="G514" s="5" t="s">
        <v>80</v>
      </c>
      <c r="H514" s="5" t="s">
        <v>3681</v>
      </c>
    </row>
    <row r="515">
      <c r="A515" s="5" t="s">
        <v>79</v>
      </c>
      <c r="B515" s="58">
        <v>2.00408952E8</v>
      </c>
      <c r="C515" s="5" t="s">
        <v>3682</v>
      </c>
      <c r="D515" s="5" t="s">
        <v>85</v>
      </c>
      <c r="E515" s="5" t="s">
        <v>89</v>
      </c>
      <c r="F515" s="5" t="s">
        <v>80</v>
      </c>
      <c r="G515" s="5" t="s">
        <v>80</v>
      </c>
      <c r="H515" s="5" t="s">
        <v>3683</v>
      </c>
    </row>
    <row r="516">
      <c r="A516" s="5" t="s">
        <v>79</v>
      </c>
      <c r="B516" s="58">
        <v>2.01900653E8</v>
      </c>
      <c r="C516" s="5" t="s">
        <v>3684</v>
      </c>
      <c r="D516" s="5" t="s">
        <v>82</v>
      </c>
      <c r="E516" s="5" t="s">
        <v>81</v>
      </c>
      <c r="F516" s="5" t="s">
        <v>80</v>
      </c>
      <c r="G516" s="5" t="s">
        <v>80</v>
      </c>
      <c r="H516" s="5" t="s">
        <v>3685</v>
      </c>
    </row>
    <row r="517">
      <c r="A517" s="5" t="s">
        <v>79</v>
      </c>
      <c r="B517" s="58">
        <v>2.01983113E8</v>
      </c>
      <c r="C517" s="5" t="s">
        <v>3686</v>
      </c>
      <c r="D517" s="5" t="s">
        <v>81</v>
      </c>
      <c r="E517" s="5" t="s">
        <v>85</v>
      </c>
      <c r="F517" s="5" t="s">
        <v>80</v>
      </c>
      <c r="G517" s="5" t="s">
        <v>80</v>
      </c>
      <c r="H517" s="5" t="s">
        <v>3687</v>
      </c>
    </row>
    <row r="518">
      <c r="A518" s="5" t="s">
        <v>79</v>
      </c>
      <c r="B518" s="58">
        <v>2.02162161E8</v>
      </c>
      <c r="C518" s="5" t="s">
        <v>3688</v>
      </c>
      <c r="D518" s="5" t="s">
        <v>81</v>
      </c>
      <c r="E518" s="5" t="s">
        <v>82</v>
      </c>
      <c r="F518" s="5" t="s">
        <v>80</v>
      </c>
      <c r="G518" s="5" t="s">
        <v>80</v>
      </c>
      <c r="H518" s="21" t="s">
        <v>3689</v>
      </c>
    </row>
    <row r="519">
      <c r="A519" s="5" t="s">
        <v>79</v>
      </c>
      <c r="B519" s="58">
        <v>2.02163027E8</v>
      </c>
      <c r="C519" s="5" t="s">
        <v>3690</v>
      </c>
      <c r="D519" s="5" t="s">
        <v>82</v>
      </c>
      <c r="E519" s="5" t="s">
        <v>81</v>
      </c>
      <c r="F519" s="5" t="s">
        <v>80</v>
      </c>
      <c r="G519" s="5" t="s">
        <v>80</v>
      </c>
      <c r="H519" s="21" t="s">
        <v>3691</v>
      </c>
    </row>
    <row r="520">
      <c r="A520" s="5" t="s">
        <v>79</v>
      </c>
      <c r="B520" s="58">
        <v>2.02163649E8</v>
      </c>
      <c r="C520" s="5" t="s">
        <v>3692</v>
      </c>
      <c r="D520" s="5" t="s">
        <v>81</v>
      </c>
      <c r="E520" s="5" t="s">
        <v>89</v>
      </c>
      <c r="F520" s="5" t="s">
        <v>80</v>
      </c>
      <c r="G520" s="5" t="s">
        <v>80</v>
      </c>
      <c r="H520" s="21" t="s">
        <v>3693</v>
      </c>
    </row>
    <row r="521">
      <c r="A521" s="5" t="s">
        <v>79</v>
      </c>
      <c r="B521" s="58">
        <v>2.02164707E8</v>
      </c>
      <c r="C521" s="5" t="s">
        <v>3694</v>
      </c>
      <c r="D521" s="5" t="s">
        <v>81</v>
      </c>
      <c r="E521" s="5" t="s">
        <v>82</v>
      </c>
      <c r="F521" s="5" t="s">
        <v>80</v>
      </c>
      <c r="G521" s="5" t="s">
        <v>80</v>
      </c>
      <c r="H521" s="21" t="s">
        <v>3695</v>
      </c>
    </row>
    <row r="522">
      <c r="A522" s="5" t="s">
        <v>79</v>
      </c>
      <c r="B522" s="58">
        <v>2.02165772E8</v>
      </c>
      <c r="C522" s="5" t="s">
        <v>3696</v>
      </c>
      <c r="D522" s="5" t="s">
        <v>81</v>
      </c>
      <c r="E522" s="5" t="s">
        <v>89</v>
      </c>
      <c r="F522" s="5" t="s">
        <v>80</v>
      </c>
      <c r="G522" s="5" t="s">
        <v>80</v>
      </c>
      <c r="H522" s="21" t="s">
        <v>3697</v>
      </c>
    </row>
    <row r="523">
      <c r="A523" s="5" t="s">
        <v>79</v>
      </c>
      <c r="B523" s="58">
        <v>2.02167008E8</v>
      </c>
      <c r="C523" s="5" t="s">
        <v>3698</v>
      </c>
      <c r="D523" s="5" t="s">
        <v>82</v>
      </c>
      <c r="E523" s="5" t="s">
        <v>85</v>
      </c>
      <c r="F523" s="5" t="s">
        <v>80</v>
      </c>
      <c r="G523" s="5" t="s">
        <v>80</v>
      </c>
      <c r="H523" s="21" t="s">
        <v>3699</v>
      </c>
    </row>
    <row r="524">
      <c r="A524" s="5" t="s">
        <v>79</v>
      </c>
      <c r="B524" s="58">
        <v>2.02168127E8</v>
      </c>
      <c r="C524" s="5" t="s">
        <v>3700</v>
      </c>
      <c r="D524" s="5" t="s">
        <v>81</v>
      </c>
      <c r="E524" s="5" t="s">
        <v>82</v>
      </c>
      <c r="F524" s="5" t="s">
        <v>80</v>
      </c>
      <c r="G524" s="5" t="s">
        <v>80</v>
      </c>
      <c r="H524" s="21" t="s">
        <v>3701</v>
      </c>
    </row>
    <row r="525">
      <c r="A525" s="5" t="s">
        <v>79</v>
      </c>
      <c r="B525" s="58">
        <v>2.02170575E8</v>
      </c>
      <c r="C525" s="5" t="s">
        <v>3702</v>
      </c>
      <c r="D525" s="5" t="s">
        <v>81</v>
      </c>
      <c r="E525" s="5" t="s">
        <v>85</v>
      </c>
      <c r="F525" s="5" t="s">
        <v>80</v>
      </c>
      <c r="G525" s="5" t="s">
        <v>80</v>
      </c>
      <c r="H525" s="21" t="s">
        <v>3703</v>
      </c>
    </row>
    <row r="526">
      <c r="A526" s="5" t="s">
        <v>79</v>
      </c>
      <c r="B526" s="58">
        <v>2.02174346E8</v>
      </c>
      <c r="C526" s="5" t="s">
        <v>3704</v>
      </c>
      <c r="D526" s="5" t="s">
        <v>89</v>
      </c>
      <c r="E526" s="5" t="s">
        <v>85</v>
      </c>
      <c r="F526" s="5" t="s">
        <v>80</v>
      </c>
      <c r="G526" s="5" t="s">
        <v>80</v>
      </c>
      <c r="H526" s="21" t="s">
        <v>3705</v>
      </c>
    </row>
    <row r="527">
      <c r="A527" s="5" t="s">
        <v>79</v>
      </c>
      <c r="B527" s="58">
        <v>2.02176135E8</v>
      </c>
      <c r="C527" s="5" t="s">
        <v>3706</v>
      </c>
      <c r="D527" s="5" t="s">
        <v>82</v>
      </c>
      <c r="E527" s="5" t="s">
        <v>81</v>
      </c>
      <c r="F527" s="5" t="s">
        <v>80</v>
      </c>
      <c r="G527" s="5" t="s">
        <v>80</v>
      </c>
      <c r="H527" s="21" t="s">
        <v>3707</v>
      </c>
    </row>
    <row r="528">
      <c r="A528" s="5" t="s">
        <v>79</v>
      </c>
      <c r="B528" s="58">
        <v>2.02180311E8</v>
      </c>
      <c r="C528" s="5" t="s">
        <v>3708</v>
      </c>
      <c r="D528" s="5" t="s">
        <v>82</v>
      </c>
      <c r="E528" s="5" t="s">
        <v>81</v>
      </c>
      <c r="F528" s="5" t="s">
        <v>80</v>
      </c>
      <c r="G528" s="5" t="s">
        <v>80</v>
      </c>
      <c r="H528" s="21" t="s">
        <v>3709</v>
      </c>
    </row>
    <row r="529">
      <c r="A529" s="5" t="s">
        <v>79</v>
      </c>
      <c r="B529" s="58">
        <v>2.02181407E8</v>
      </c>
      <c r="C529" s="5" t="s">
        <v>3710</v>
      </c>
      <c r="D529" s="5" t="s">
        <v>2394</v>
      </c>
      <c r="E529" s="5" t="s">
        <v>82</v>
      </c>
      <c r="F529" s="5" t="s">
        <v>80</v>
      </c>
      <c r="G529" s="5" t="s">
        <v>80</v>
      </c>
      <c r="H529" s="21" t="s">
        <v>3711</v>
      </c>
    </row>
    <row r="530">
      <c r="A530" s="5" t="s">
        <v>79</v>
      </c>
      <c r="B530" s="58">
        <v>2.02182438E8</v>
      </c>
      <c r="C530" s="5" t="s">
        <v>3712</v>
      </c>
      <c r="D530" s="5" t="s">
        <v>82</v>
      </c>
      <c r="E530" s="5" t="s">
        <v>81</v>
      </c>
      <c r="F530" s="5" t="s">
        <v>80</v>
      </c>
      <c r="G530" s="5" t="s">
        <v>80</v>
      </c>
      <c r="H530" s="21" t="s">
        <v>3713</v>
      </c>
    </row>
    <row r="531">
      <c r="A531" s="5" t="s">
        <v>79</v>
      </c>
      <c r="B531" s="58">
        <v>2.02184455E8</v>
      </c>
      <c r="C531" s="5" t="s">
        <v>3714</v>
      </c>
      <c r="D531" s="5" t="s">
        <v>85</v>
      </c>
      <c r="E531" s="5" t="s">
        <v>89</v>
      </c>
      <c r="F531" s="5" t="s">
        <v>80</v>
      </c>
      <c r="G531" s="5" t="s">
        <v>80</v>
      </c>
      <c r="H531" s="21" t="s">
        <v>3715</v>
      </c>
    </row>
    <row r="532">
      <c r="A532" s="5" t="s">
        <v>79</v>
      </c>
      <c r="B532" s="58">
        <v>2.02185113E8</v>
      </c>
      <c r="C532" s="5" t="s">
        <v>3716</v>
      </c>
      <c r="D532" s="5" t="s">
        <v>81</v>
      </c>
      <c r="E532" s="5" t="s">
        <v>82</v>
      </c>
      <c r="F532" s="5" t="s">
        <v>80</v>
      </c>
      <c r="G532" s="5" t="s">
        <v>80</v>
      </c>
      <c r="H532" s="21" t="s">
        <v>3717</v>
      </c>
    </row>
    <row r="533">
      <c r="A533" s="5" t="s">
        <v>79</v>
      </c>
      <c r="B533" s="58">
        <v>2.02189542E8</v>
      </c>
      <c r="C533" s="5" t="s">
        <v>3718</v>
      </c>
      <c r="D533" s="5" t="s">
        <v>81</v>
      </c>
      <c r="E533" s="5" t="s">
        <v>89</v>
      </c>
      <c r="F533" s="5" t="s">
        <v>80</v>
      </c>
      <c r="G533" s="5" t="s">
        <v>80</v>
      </c>
      <c r="H533" s="21" t="s">
        <v>3719</v>
      </c>
    </row>
    <row r="534">
      <c r="A534" s="5" t="s">
        <v>79</v>
      </c>
      <c r="B534" s="58">
        <v>2.02191842E8</v>
      </c>
      <c r="C534" s="5" t="s">
        <v>3720</v>
      </c>
      <c r="D534" s="5" t="s">
        <v>85</v>
      </c>
      <c r="E534" s="5" t="s">
        <v>82</v>
      </c>
      <c r="F534" s="5" t="s">
        <v>80</v>
      </c>
      <c r="G534" s="5" t="s">
        <v>80</v>
      </c>
      <c r="H534" s="21" t="s">
        <v>3721</v>
      </c>
    </row>
    <row r="535">
      <c r="A535" s="5" t="s">
        <v>79</v>
      </c>
      <c r="B535" s="58">
        <v>2.0219211E8</v>
      </c>
      <c r="C535" s="5" t="s">
        <v>3722</v>
      </c>
      <c r="D535" s="5" t="s">
        <v>81</v>
      </c>
      <c r="E535" s="5" t="s">
        <v>85</v>
      </c>
      <c r="F535" s="5" t="s">
        <v>80</v>
      </c>
      <c r="G535" s="5" t="s">
        <v>80</v>
      </c>
      <c r="H535" s="21" t="s">
        <v>3723</v>
      </c>
    </row>
    <row r="536">
      <c r="A536" s="5" t="s">
        <v>79</v>
      </c>
      <c r="B536" s="58">
        <v>2.02194493E8</v>
      </c>
      <c r="C536" s="5" t="s">
        <v>3724</v>
      </c>
      <c r="D536" s="5" t="s">
        <v>81</v>
      </c>
      <c r="E536" s="5" t="s">
        <v>82</v>
      </c>
      <c r="F536" s="5" t="s">
        <v>80</v>
      </c>
      <c r="G536" s="5" t="s">
        <v>80</v>
      </c>
      <c r="H536" s="21" t="s">
        <v>3725</v>
      </c>
    </row>
    <row r="537">
      <c r="A537" s="5" t="s">
        <v>79</v>
      </c>
      <c r="B537" s="58">
        <v>2.02194935E8</v>
      </c>
      <c r="C537" s="5" t="s">
        <v>3726</v>
      </c>
      <c r="D537" s="5" t="s">
        <v>85</v>
      </c>
      <c r="E537" s="5" t="s">
        <v>89</v>
      </c>
      <c r="F537" s="5" t="s">
        <v>80</v>
      </c>
      <c r="G537" s="5" t="s">
        <v>80</v>
      </c>
      <c r="H537" s="21" t="s">
        <v>3727</v>
      </c>
    </row>
    <row r="538">
      <c r="A538" s="5" t="s">
        <v>79</v>
      </c>
      <c r="B538" s="58">
        <v>2.02195709E8</v>
      </c>
      <c r="C538" s="5" t="s">
        <v>3728</v>
      </c>
      <c r="D538" s="5" t="s">
        <v>85</v>
      </c>
      <c r="E538" s="5" t="s">
        <v>89</v>
      </c>
      <c r="F538" s="5" t="s">
        <v>80</v>
      </c>
      <c r="G538" s="5" t="s">
        <v>80</v>
      </c>
      <c r="H538" s="21" t="s">
        <v>3729</v>
      </c>
    </row>
    <row r="539">
      <c r="A539" s="5" t="s">
        <v>79</v>
      </c>
      <c r="B539" s="58">
        <v>2.02196686E8</v>
      </c>
      <c r="C539" s="5" t="s">
        <v>3730</v>
      </c>
      <c r="D539" s="5" t="s">
        <v>81</v>
      </c>
      <c r="E539" s="5" t="s">
        <v>82</v>
      </c>
      <c r="F539" s="5" t="s">
        <v>80</v>
      </c>
      <c r="G539" s="5" t="s">
        <v>80</v>
      </c>
      <c r="H539" s="21" t="s">
        <v>3731</v>
      </c>
    </row>
    <row r="540">
      <c r="A540" s="5" t="s">
        <v>79</v>
      </c>
      <c r="B540" s="58">
        <v>2.02198668E8</v>
      </c>
      <c r="C540" s="5" t="s">
        <v>3732</v>
      </c>
      <c r="D540" s="5" t="s">
        <v>2456</v>
      </c>
      <c r="E540" s="5" t="s">
        <v>81</v>
      </c>
      <c r="F540" s="5" t="s">
        <v>80</v>
      </c>
      <c r="G540" s="5" t="s">
        <v>80</v>
      </c>
      <c r="H540" s="21" t="s">
        <v>3733</v>
      </c>
    </row>
    <row r="541">
      <c r="A541" s="5" t="s">
        <v>79</v>
      </c>
      <c r="B541" s="58">
        <v>2.02198679E8</v>
      </c>
      <c r="C541" s="5" t="s">
        <v>3734</v>
      </c>
      <c r="D541" s="5" t="s">
        <v>89</v>
      </c>
      <c r="E541" s="5" t="s">
        <v>81</v>
      </c>
      <c r="F541" s="5" t="s">
        <v>80</v>
      </c>
      <c r="G541" s="5" t="s">
        <v>80</v>
      </c>
      <c r="H541" s="21" t="s">
        <v>3735</v>
      </c>
    </row>
    <row r="542">
      <c r="A542" s="5" t="s">
        <v>79</v>
      </c>
      <c r="B542" s="58">
        <v>2.0380273E8</v>
      </c>
      <c r="C542" s="5" t="s">
        <v>3736</v>
      </c>
      <c r="D542" s="5" t="s">
        <v>89</v>
      </c>
      <c r="E542" s="5" t="s">
        <v>2323</v>
      </c>
      <c r="F542" s="5" t="s">
        <v>80</v>
      </c>
      <c r="G542" s="5" t="s">
        <v>80</v>
      </c>
      <c r="H542" s="21" t="s">
        <v>3737</v>
      </c>
    </row>
    <row r="543">
      <c r="A543" s="5" t="s">
        <v>79</v>
      </c>
      <c r="B543" s="58">
        <v>2.03822032E8</v>
      </c>
      <c r="C543" s="5" t="s">
        <v>3738</v>
      </c>
      <c r="D543" s="5" t="s">
        <v>85</v>
      </c>
      <c r="E543" s="5" t="s">
        <v>89</v>
      </c>
      <c r="F543" s="5" t="s">
        <v>80</v>
      </c>
      <c r="G543" s="5" t="s">
        <v>80</v>
      </c>
      <c r="H543" s="21" t="s">
        <v>3739</v>
      </c>
    </row>
    <row r="544">
      <c r="A544" s="5" t="s">
        <v>79</v>
      </c>
      <c r="B544" s="58">
        <v>2.03847537E8</v>
      </c>
      <c r="C544" s="5" t="s">
        <v>3740</v>
      </c>
      <c r="D544" s="5" t="s">
        <v>82</v>
      </c>
      <c r="E544" s="5" t="s">
        <v>81</v>
      </c>
      <c r="F544" s="5" t="s">
        <v>80</v>
      </c>
      <c r="G544" s="5" t="s">
        <v>80</v>
      </c>
      <c r="H544" s="5" t="s">
        <v>3741</v>
      </c>
    </row>
    <row r="545">
      <c r="A545" s="5" t="s">
        <v>79</v>
      </c>
      <c r="B545" s="58">
        <v>2.04105484E8</v>
      </c>
      <c r="C545" s="5" t="s">
        <v>3742</v>
      </c>
      <c r="D545" s="5" t="s">
        <v>85</v>
      </c>
      <c r="E545" s="5" t="s">
        <v>82</v>
      </c>
      <c r="F545" s="5" t="s">
        <v>80</v>
      </c>
      <c r="G545" s="5" t="s">
        <v>80</v>
      </c>
      <c r="H545" s="21" t="s">
        <v>3743</v>
      </c>
    </row>
    <row r="546">
      <c r="A546" s="5" t="s">
        <v>79</v>
      </c>
      <c r="B546" s="58">
        <v>2.04409526E8</v>
      </c>
      <c r="C546" s="5" t="s">
        <v>3744</v>
      </c>
      <c r="D546" s="5" t="s">
        <v>81</v>
      </c>
      <c r="E546" s="5" t="s">
        <v>85</v>
      </c>
      <c r="F546" s="5" t="s">
        <v>80</v>
      </c>
      <c r="G546" s="5" t="s">
        <v>80</v>
      </c>
      <c r="H546" s="5" t="s">
        <v>3745</v>
      </c>
    </row>
    <row r="547">
      <c r="A547" s="5" t="s">
        <v>79</v>
      </c>
      <c r="B547" s="58">
        <v>2.04455852E8</v>
      </c>
      <c r="C547" s="5" t="s">
        <v>3746</v>
      </c>
      <c r="D547" s="5" t="s">
        <v>89</v>
      </c>
      <c r="E547" s="5" t="s">
        <v>85</v>
      </c>
      <c r="F547" s="5" t="s">
        <v>80</v>
      </c>
      <c r="G547" s="5" t="s">
        <v>80</v>
      </c>
      <c r="H547" s="5" t="s">
        <v>3747</v>
      </c>
    </row>
    <row r="548">
      <c r="A548" s="5" t="s">
        <v>79</v>
      </c>
      <c r="B548" s="58">
        <v>2.04455853E8</v>
      </c>
      <c r="C548" s="5" t="s">
        <v>3748</v>
      </c>
      <c r="D548" s="5" t="s">
        <v>85</v>
      </c>
      <c r="E548" s="5" t="s">
        <v>89</v>
      </c>
      <c r="F548" s="5" t="s">
        <v>80</v>
      </c>
      <c r="G548" s="5" t="s">
        <v>80</v>
      </c>
      <c r="H548" s="5" t="s">
        <v>3747</v>
      </c>
    </row>
    <row r="549">
      <c r="A549" s="5" t="s">
        <v>79</v>
      </c>
      <c r="B549" s="58">
        <v>2.05169835E8</v>
      </c>
      <c r="C549" s="5" t="s">
        <v>3749</v>
      </c>
      <c r="D549" s="5" t="s">
        <v>81</v>
      </c>
      <c r="E549" s="5" t="s">
        <v>82</v>
      </c>
      <c r="F549" s="5" t="s">
        <v>80</v>
      </c>
      <c r="G549" s="5" t="s">
        <v>80</v>
      </c>
      <c r="H549" s="5" t="s">
        <v>3750</v>
      </c>
    </row>
    <row r="550">
      <c r="A550" s="5" t="s">
        <v>79</v>
      </c>
      <c r="B550" s="58">
        <v>2.06761964E8</v>
      </c>
      <c r="C550" s="5" t="s">
        <v>3751</v>
      </c>
      <c r="D550" s="5" t="s">
        <v>82</v>
      </c>
      <c r="E550" s="5" t="s">
        <v>81</v>
      </c>
      <c r="F550" s="5" t="s">
        <v>80</v>
      </c>
      <c r="G550" s="5" t="s">
        <v>80</v>
      </c>
      <c r="H550" s="21" t="s">
        <v>3752</v>
      </c>
    </row>
    <row r="551">
      <c r="A551" s="5" t="s">
        <v>79</v>
      </c>
      <c r="B551" s="58">
        <v>2.07616737E8</v>
      </c>
      <c r="C551" s="5" t="s">
        <v>3753</v>
      </c>
      <c r="D551" s="5" t="s">
        <v>81</v>
      </c>
      <c r="E551" s="5" t="s">
        <v>89</v>
      </c>
      <c r="F551" s="5" t="s">
        <v>80</v>
      </c>
      <c r="G551" s="5" t="s">
        <v>80</v>
      </c>
      <c r="H551" s="5" t="s">
        <v>3754</v>
      </c>
    </row>
    <row r="552">
      <c r="A552" s="5" t="s">
        <v>79</v>
      </c>
      <c r="B552" s="58">
        <v>2.09417801E8</v>
      </c>
      <c r="C552" s="5" t="s">
        <v>3755</v>
      </c>
      <c r="D552" s="5" t="s">
        <v>89</v>
      </c>
      <c r="E552" s="5" t="s">
        <v>81</v>
      </c>
      <c r="F552" s="5" t="s">
        <v>80</v>
      </c>
      <c r="G552" s="5" t="s">
        <v>80</v>
      </c>
      <c r="H552" s="21" t="s">
        <v>3756</v>
      </c>
    </row>
    <row r="553">
      <c r="A553" s="5" t="s">
        <v>79</v>
      </c>
      <c r="B553" s="58">
        <v>2.09418484E8</v>
      </c>
      <c r="C553" s="5" t="s">
        <v>3757</v>
      </c>
      <c r="D553" s="5" t="s">
        <v>89</v>
      </c>
      <c r="E553" s="5" t="s">
        <v>85</v>
      </c>
      <c r="F553" s="5" t="s">
        <v>80</v>
      </c>
      <c r="G553" s="5" t="s">
        <v>80</v>
      </c>
      <c r="H553" s="21" t="s">
        <v>3758</v>
      </c>
    </row>
    <row r="554">
      <c r="A554" s="5" t="s">
        <v>79</v>
      </c>
      <c r="B554" s="58">
        <v>2.11372182E8</v>
      </c>
      <c r="C554" s="5" t="s">
        <v>3759</v>
      </c>
      <c r="D554" s="5" t="s">
        <v>85</v>
      </c>
      <c r="E554" s="5" t="s">
        <v>82</v>
      </c>
      <c r="F554" s="5" t="s">
        <v>80</v>
      </c>
      <c r="G554" s="5" t="s">
        <v>80</v>
      </c>
      <c r="H554" s="5" t="s">
        <v>3760</v>
      </c>
    </row>
    <row r="555">
      <c r="A555" s="5" t="s">
        <v>79</v>
      </c>
      <c r="B555" s="58">
        <v>2.12802743E8</v>
      </c>
      <c r="C555" s="5" t="s">
        <v>3761</v>
      </c>
      <c r="D555" s="5" t="s">
        <v>85</v>
      </c>
      <c r="E555" s="5" t="s">
        <v>89</v>
      </c>
      <c r="F555" s="5" t="s">
        <v>80</v>
      </c>
      <c r="G555" s="5" t="s">
        <v>80</v>
      </c>
      <c r="H555" s="5" t="s">
        <v>3762</v>
      </c>
    </row>
    <row r="556">
      <c r="A556" s="5" t="s">
        <v>79</v>
      </c>
      <c r="B556" s="58">
        <v>2.17619826E8</v>
      </c>
      <c r="C556" s="5" t="s">
        <v>3763</v>
      </c>
      <c r="D556" s="5" t="s">
        <v>85</v>
      </c>
      <c r="E556" s="5" t="s">
        <v>89</v>
      </c>
      <c r="F556" s="5" t="s">
        <v>80</v>
      </c>
      <c r="G556" s="5" t="s">
        <v>80</v>
      </c>
      <c r="H556" s="5" t="s">
        <v>3764</v>
      </c>
    </row>
    <row r="557">
      <c r="A557" s="5" t="s">
        <v>79</v>
      </c>
      <c r="B557" s="58">
        <v>2.18740277E8</v>
      </c>
      <c r="C557" s="5" t="s">
        <v>3765</v>
      </c>
      <c r="D557" s="5" t="s">
        <v>81</v>
      </c>
      <c r="E557" s="5" t="s">
        <v>82</v>
      </c>
      <c r="F557" s="5" t="s">
        <v>80</v>
      </c>
      <c r="G557" s="5" t="s">
        <v>80</v>
      </c>
      <c r="H557" s="21" t="s">
        <v>3766</v>
      </c>
    </row>
    <row r="558">
      <c r="A558" s="5" t="s">
        <v>79</v>
      </c>
      <c r="B558" s="58">
        <v>2.1874105E8</v>
      </c>
      <c r="C558" s="5" t="s">
        <v>3767</v>
      </c>
      <c r="D558" s="5" t="s">
        <v>81</v>
      </c>
      <c r="E558" s="5" t="s">
        <v>82</v>
      </c>
      <c r="F558" s="5" t="s">
        <v>80</v>
      </c>
      <c r="G558" s="5" t="s">
        <v>80</v>
      </c>
      <c r="H558" s="5" t="s">
        <v>3768</v>
      </c>
    </row>
    <row r="559">
      <c r="A559" s="5" t="s">
        <v>79</v>
      </c>
      <c r="B559" s="58">
        <v>2.18741478E8</v>
      </c>
      <c r="C559" s="5" t="s">
        <v>3769</v>
      </c>
      <c r="D559" s="5" t="s">
        <v>81</v>
      </c>
      <c r="E559" s="5" t="s">
        <v>82</v>
      </c>
      <c r="F559" s="5" t="s">
        <v>80</v>
      </c>
      <c r="G559" s="5" t="s">
        <v>80</v>
      </c>
      <c r="H559" s="21" t="s">
        <v>3770</v>
      </c>
    </row>
    <row r="560">
      <c r="A560" s="5" t="s">
        <v>79</v>
      </c>
      <c r="B560" s="58">
        <v>2.1874641E8</v>
      </c>
      <c r="C560" s="5" t="s">
        <v>3771</v>
      </c>
      <c r="D560" s="5" t="s">
        <v>85</v>
      </c>
      <c r="E560" s="5" t="s">
        <v>82</v>
      </c>
      <c r="F560" s="5" t="s">
        <v>80</v>
      </c>
      <c r="G560" s="5" t="s">
        <v>80</v>
      </c>
      <c r="H560" s="21" t="s">
        <v>3772</v>
      </c>
    </row>
    <row r="561">
      <c r="A561" s="5" t="s">
        <v>79</v>
      </c>
      <c r="B561" s="58">
        <v>2.20102148E8</v>
      </c>
      <c r="C561" s="5" t="s">
        <v>3773</v>
      </c>
      <c r="D561" s="5" t="s">
        <v>82</v>
      </c>
      <c r="E561" s="5" t="s">
        <v>85</v>
      </c>
      <c r="F561" s="5" t="s">
        <v>80</v>
      </c>
      <c r="G561" s="5" t="s">
        <v>80</v>
      </c>
      <c r="H561" s="5" t="s">
        <v>3774</v>
      </c>
    </row>
    <row r="562">
      <c r="A562" s="5" t="s">
        <v>79</v>
      </c>
      <c r="B562" s="58">
        <v>2.20761673E8</v>
      </c>
      <c r="C562" s="5" t="s">
        <v>3775</v>
      </c>
      <c r="D562" s="5" t="s">
        <v>85</v>
      </c>
      <c r="E562" s="5" t="s">
        <v>89</v>
      </c>
      <c r="F562" s="5" t="s">
        <v>80</v>
      </c>
      <c r="G562" s="5" t="s">
        <v>80</v>
      </c>
      <c r="H562" s="5" t="s">
        <v>3776</v>
      </c>
    </row>
    <row r="563">
      <c r="A563" s="5" t="s">
        <v>79</v>
      </c>
      <c r="B563" s="58">
        <v>2.22464212E8</v>
      </c>
      <c r="C563" s="5" t="s">
        <v>3777</v>
      </c>
      <c r="D563" s="5" t="s">
        <v>85</v>
      </c>
      <c r="E563" s="5" t="s">
        <v>89</v>
      </c>
      <c r="F563" s="5" t="s">
        <v>80</v>
      </c>
      <c r="G563" s="5" t="s">
        <v>80</v>
      </c>
      <c r="H563" s="21" t="s">
        <v>3778</v>
      </c>
    </row>
    <row r="564">
      <c r="A564" s="5" t="s">
        <v>79</v>
      </c>
      <c r="B564" s="58">
        <v>2.22474938E8</v>
      </c>
      <c r="C564" s="5" t="s">
        <v>3779</v>
      </c>
      <c r="D564" s="5" t="s">
        <v>82</v>
      </c>
      <c r="E564" s="5" t="s">
        <v>89</v>
      </c>
      <c r="F564" s="5" t="s">
        <v>80</v>
      </c>
      <c r="G564" s="5" t="s">
        <v>80</v>
      </c>
      <c r="H564" s="21" t="s">
        <v>3780</v>
      </c>
    </row>
    <row r="565">
      <c r="A565" s="5" t="s">
        <v>79</v>
      </c>
      <c r="B565" s="58">
        <v>2.22673341E8</v>
      </c>
      <c r="C565" s="5" t="s">
        <v>3781</v>
      </c>
      <c r="D565" s="5" t="s">
        <v>81</v>
      </c>
      <c r="E565" s="5" t="s">
        <v>82</v>
      </c>
      <c r="F565" s="5" t="s">
        <v>80</v>
      </c>
      <c r="G565" s="5" t="s">
        <v>80</v>
      </c>
      <c r="H565" s="5" t="s">
        <v>3782</v>
      </c>
    </row>
    <row r="566">
      <c r="A566" s="5" t="s">
        <v>79</v>
      </c>
      <c r="B566" s="58">
        <v>2.25102543E8</v>
      </c>
      <c r="C566" s="5" t="s">
        <v>3783</v>
      </c>
      <c r="D566" s="5" t="s">
        <v>85</v>
      </c>
      <c r="E566" s="5" t="s">
        <v>89</v>
      </c>
      <c r="F566" s="5" t="s">
        <v>80</v>
      </c>
      <c r="G566" s="5" t="s">
        <v>80</v>
      </c>
      <c r="H566" s="5" t="s">
        <v>3784</v>
      </c>
    </row>
    <row r="567">
      <c r="A567" s="5" t="s">
        <v>79</v>
      </c>
      <c r="B567" s="58">
        <v>2.26223816E8</v>
      </c>
      <c r="C567" s="5" t="s">
        <v>3785</v>
      </c>
      <c r="D567" s="5" t="s">
        <v>81</v>
      </c>
      <c r="E567" s="5" t="s">
        <v>82</v>
      </c>
      <c r="F567" s="5" t="s">
        <v>80</v>
      </c>
      <c r="G567" s="5" t="s">
        <v>80</v>
      </c>
      <c r="H567" s="5" t="s">
        <v>3786</v>
      </c>
    </row>
    <row r="568">
      <c r="A568" s="5" t="s">
        <v>79</v>
      </c>
      <c r="B568" s="58">
        <v>2.26735884E8</v>
      </c>
      <c r="C568" s="5" t="s">
        <v>3787</v>
      </c>
      <c r="D568" s="5" t="s">
        <v>85</v>
      </c>
      <c r="E568" s="5" t="s">
        <v>82</v>
      </c>
      <c r="F568" s="5" t="s">
        <v>80</v>
      </c>
      <c r="G568" s="5" t="s">
        <v>80</v>
      </c>
      <c r="H568" s="5" t="s">
        <v>3788</v>
      </c>
    </row>
    <row r="569">
      <c r="A569" s="5" t="s">
        <v>79</v>
      </c>
      <c r="B569" s="58">
        <v>2.26891784E8</v>
      </c>
      <c r="C569" s="5" t="s">
        <v>3789</v>
      </c>
      <c r="D569" s="5" t="s">
        <v>81</v>
      </c>
      <c r="E569" s="5" t="s">
        <v>82</v>
      </c>
      <c r="F569" s="5" t="s">
        <v>80</v>
      </c>
      <c r="G569" s="5" t="s">
        <v>80</v>
      </c>
      <c r="H569" s="5" t="s">
        <v>3790</v>
      </c>
    </row>
    <row r="570">
      <c r="A570" s="5" t="s">
        <v>79</v>
      </c>
      <c r="B570" s="58">
        <v>2.26994906E8</v>
      </c>
      <c r="C570" s="5" t="s">
        <v>3791</v>
      </c>
      <c r="D570" s="5" t="s">
        <v>89</v>
      </c>
      <c r="E570" s="5" t="s">
        <v>85</v>
      </c>
      <c r="F570" s="5" t="s">
        <v>80</v>
      </c>
      <c r="G570" s="5" t="s">
        <v>80</v>
      </c>
      <c r="H570" s="5" t="s">
        <v>3792</v>
      </c>
    </row>
    <row r="571">
      <c r="A571" s="5" t="s">
        <v>79</v>
      </c>
      <c r="B571" s="58">
        <v>2.26994958E8</v>
      </c>
      <c r="C571" s="5" t="s">
        <v>3793</v>
      </c>
      <c r="D571" s="5" t="s">
        <v>81</v>
      </c>
      <c r="E571" s="5" t="s">
        <v>82</v>
      </c>
      <c r="F571" s="5" t="s">
        <v>80</v>
      </c>
      <c r="G571" s="5" t="s">
        <v>80</v>
      </c>
      <c r="H571" s="5" t="s">
        <v>3794</v>
      </c>
    </row>
    <row r="572">
      <c r="A572" s="5" t="s">
        <v>79</v>
      </c>
      <c r="B572" s="58">
        <v>2.27728785E8</v>
      </c>
      <c r="C572" s="5" t="s">
        <v>3795</v>
      </c>
      <c r="D572" s="5" t="s">
        <v>82</v>
      </c>
      <c r="E572" s="5" t="s">
        <v>85</v>
      </c>
      <c r="F572" s="5" t="s">
        <v>80</v>
      </c>
      <c r="G572" s="5" t="s">
        <v>80</v>
      </c>
      <c r="H572" s="5" t="s">
        <v>3796</v>
      </c>
    </row>
    <row r="573">
      <c r="A573" s="5" t="s">
        <v>79</v>
      </c>
      <c r="B573" s="58">
        <v>2.27733903E8</v>
      </c>
      <c r="C573" s="5" t="s">
        <v>3797</v>
      </c>
      <c r="D573" s="5" t="s">
        <v>89</v>
      </c>
      <c r="E573" s="5" t="s">
        <v>81</v>
      </c>
      <c r="F573" s="5" t="s">
        <v>80</v>
      </c>
      <c r="G573" s="5" t="s">
        <v>80</v>
      </c>
      <c r="H573" s="5" t="s">
        <v>3798</v>
      </c>
    </row>
    <row r="574">
      <c r="A574" s="5" t="s">
        <v>79</v>
      </c>
      <c r="B574" s="58">
        <v>2.27747922E8</v>
      </c>
      <c r="C574" s="5" t="s">
        <v>3799</v>
      </c>
      <c r="D574" s="5" t="s">
        <v>89</v>
      </c>
      <c r="E574" s="5" t="s">
        <v>85</v>
      </c>
      <c r="F574" s="5" t="s">
        <v>80</v>
      </c>
      <c r="G574" s="5" t="s">
        <v>80</v>
      </c>
      <c r="H574" s="5" t="s">
        <v>3800</v>
      </c>
    </row>
    <row r="575">
      <c r="A575" s="5" t="s">
        <v>79</v>
      </c>
      <c r="B575" s="58">
        <v>2.32465047E8</v>
      </c>
      <c r="C575" s="5" t="s">
        <v>3801</v>
      </c>
      <c r="D575" s="5" t="s">
        <v>89</v>
      </c>
      <c r="E575" s="5" t="s">
        <v>85</v>
      </c>
      <c r="F575" s="5" t="s">
        <v>80</v>
      </c>
      <c r="G575" s="5" t="s">
        <v>80</v>
      </c>
      <c r="H575" s="5" t="s">
        <v>3802</v>
      </c>
    </row>
    <row r="576">
      <c r="A576" s="5" t="s">
        <v>79</v>
      </c>
      <c r="B576" s="58">
        <v>2.32471388E8</v>
      </c>
      <c r="C576" s="5" t="s">
        <v>3803</v>
      </c>
      <c r="D576" s="5" t="s">
        <v>81</v>
      </c>
      <c r="E576" s="5" t="s">
        <v>82</v>
      </c>
      <c r="F576" s="5" t="s">
        <v>80</v>
      </c>
      <c r="G576" s="5" t="s">
        <v>80</v>
      </c>
      <c r="H576" s="5" t="s">
        <v>3804</v>
      </c>
    </row>
    <row r="577">
      <c r="A577" s="5" t="s">
        <v>79</v>
      </c>
      <c r="B577" s="58">
        <v>2.36152575E8</v>
      </c>
      <c r="C577" s="5" t="s">
        <v>3805</v>
      </c>
      <c r="D577" s="5" t="s">
        <v>81</v>
      </c>
      <c r="E577" s="5" t="s">
        <v>82</v>
      </c>
      <c r="F577" s="5" t="s">
        <v>80</v>
      </c>
      <c r="G577" s="5" t="s">
        <v>80</v>
      </c>
      <c r="H577" s="21" t="s">
        <v>3806</v>
      </c>
    </row>
    <row r="578">
      <c r="A578" s="5" t="s">
        <v>79</v>
      </c>
      <c r="B578" s="58">
        <v>2.36155648E8</v>
      </c>
      <c r="C578" s="5" t="s">
        <v>3807</v>
      </c>
      <c r="D578" s="5" t="s">
        <v>85</v>
      </c>
      <c r="E578" s="5" t="s">
        <v>89</v>
      </c>
      <c r="F578" s="5" t="s">
        <v>80</v>
      </c>
      <c r="G578" s="5" t="s">
        <v>80</v>
      </c>
      <c r="H578" s="21" t="s">
        <v>3808</v>
      </c>
    </row>
    <row r="579">
      <c r="A579" s="5" t="s">
        <v>79</v>
      </c>
      <c r="B579" s="58">
        <v>2.36156555E8</v>
      </c>
      <c r="C579" s="5" t="s">
        <v>3809</v>
      </c>
      <c r="D579" s="5" t="s">
        <v>81</v>
      </c>
      <c r="E579" s="5" t="s">
        <v>82</v>
      </c>
      <c r="F579" s="5" t="s">
        <v>80</v>
      </c>
      <c r="G579" s="5" t="s">
        <v>80</v>
      </c>
      <c r="H579" s="5" t="s">
        <v>3810</v>
      </c>
    </row>
    <row r="580">
      <c r="A580" s="5" t="s">
        <v>79</v>
      </c>
      <c r="B580" s="58">
        <v>2.36158277E8</v>
      </c>
      <c r="C580" s="5" t="s">
        <v>3811</v>
      </c>
      <c r="D580" s="5" t="s">
        <v>89</v>
      </c>
      <c r="E580" s="5" t="s">
        <v>82</v>
      </c>
      <c r="F580" s="5" t="s">
        <v>80</v>
      </c>
      <c r="G580" s="5" t="s">
        <v>80</v>
      </c>
      <c r="H580" s="21" t="s">
        <v>3812</v>
      </c>
    </row>
    <row r="581">
      <c r="A581" s="5" t="s">
        <v>79</v>
      </c>
      <c r="B581" s="58">
        <v>2.36163063E8</v>
      </c>
      <c r="C581" s="5" t="s">
        <v>3813</v>
      </c>
      <c r="D581" s="5" t="s">
        <v>85</v>
      </c>
      <c r="E581" s="5" t="s">
        <v>89</v>
      </c>
      <c r="F581" s="5" t="s">
        <v>80</v>
      </c>
      <c r="G581" s="5" t="s">
        <v>80</v>
      </c>
      <c r="H581" s="21" t="s">
        <v>3814</v>
      </c>
    </row>
    <row r="582">
      <c r="A582" s="5" t="s">
        <v>79</v>
      </c>
      <c r="B582" s="58">
        <v>2.45688194E8</v>
      </c>
      <c r="C582" s="5" t="s">
        <v>3815</v>
      </c>
      <c r="D582" s="5" t="s">
        <v>82</v>
      </c>
      <c r="E582" s="5" t="s">
        <v>81</v>
      </c>
      <c r="F582" s="5" t="s">
        <v>80</v>
      </c>
      <c r="G582" s="5" t="s">
        <v>80</v>
      </c>
      <c r="H582" s="5" t="s">
        <v>3816</v>
      </c>
    </row>
    <row r="583">
      <c r="A583" s="5" t="s">
        <v>79</v>
      </c>
      <c r="B583" s="58">
        <v>2.47309801E8</v>
      </c>
      <c r="C583" s="5" t="s">
        <v>3817</v>
      </c>
      <c r="D583" s="5" t="s">
        <v>81</v>
      </c>
      <c r="E583" s="5" t="s">
        <v>82</v>
      </c>
      <c r="F583" s="5" t="s">
        <v>80</v>
      </c>
      <c r="G583" s="5" t="s">
        <v>80</v>
      </c>
      <c r="H583" s="5" t="s">
        <v>3818</v>
      </c>
    </row>
    <row r="584">
      <c r="A584" s="5" t="s">
        <v>79</v>
      </c>
      <c r="B584" s="58">
        <v>2.4818003E8</v>
      </c>
      <c r="C584" s="5" t="s">
        <v>3819</v>
      </c>
      <c r="D584" s="5" t="s">
        <v>89</v>
      </c>
      <c r="E584" s="5" t="s">
        <v>81</v>
      </c>
      <c r="F584" s="5" t="s">
        <v>80</v>
      </c>
      <c r="G584" s="5" t="s">
        <v>80</v>
      </c>
      <c r="H584" s="5" t="s">
        <v>3820</v>
      </c>
    </row>
    <row r="585">
      <c r="A585" s="5" t="s">
        <v>79</v>
      </c>
      <c r="B585" s="58">
        <v>2.48203842E8</v>
      </c>
      <c r="C585" s="5" t="s">
        <v>3821</v>
      </c>
      <c r="D585" s="5" t="s">
        <v>89</v>
      </c>
      <c r="E585" s="5" t="s">
        <v>85</v>
      </c>
      <c r="F585" s="5" t="s">
        <v>80</v>
      </c>
      <c r="G585" s="5" t="s">
        <v>80</v>
      </c>
      <c r="H585" s="5" t="s">
        <v>3822</v>
      </c>
    </row>
    <row r="586">
      <c r="A586" s="5" t="s">
        <v>351</v>
      </c>
      <c r="B586" s="58">
        <v>1884099.0</v>
      </c>
      <c r="C586" s="5" t="s">
        <v>3823</v>
      </c>
      <c r="D586" s="5" t="s">
        <v>82</v>
      </c>
      <c r="E586" s="5" t="s">
        <v>89</v>
      </c>
      <c r="F586" s="5" t="s">
        <v>80</v>
      </c>
      <c r="G586" s="5" t="s">
        <v>80</v>
      </c>
      <c r="H586" s="5" t="s">
        <v>3824</v>
      </c>
    </row>
    <row r="587">
      <c r="A587" s="5" t="s">
        <v>351</v>
      </c>
      <c r="B587" s="58">
        <v>7239153.0</v>
      </c>
      <c r="C587" s="5" t="s">
        <v>3825</v>
      </c>
      <c r="D587" s="5" t="s">
        <v>82</v>
      </c>
      <c r="E587" s="5" t="s">
        <v>89</v>
      </c>
      <c r="F587" s="5" t="s">
        <v>80</v>
      </c>
      <c r="G587" s="5" t="s">
        <v>80</v>
      </c>
      <c r="H587" s="21" t="s">
        <v>3826</v>
      </c>
    </row>
    <row r="588">
      <c r="A588" s="5" t="s">
        <v>351</v>
      </c>
      <c r="B588" s="58">
        <v>7312134.0</v>
      </c>
      <c r="C588" s="5" t="s">
        <v>3827</v>
      </c>
      <c r="D588" s="5" t="s">
        <v>81</v>
      </c>
      <c r="E588" s="5" t="s">
        <v>82</v>
      </c>
      <c r="F588" s="5" t="s">
        <v>80</v>
      </c>
      <c r="G588" s="5" t="s">
        <v>80</v>
      </c>
      <c r="H588" s="21" t="s">
        <v>3828</v>
      </c>
    </row>
    <row r="589">
      <c r="A589" s="5" t="s">
        <v>351</v>
      </c>
      <c r="B589" s="58">
        <v>7321176.0</v>
      </c>
      <c r="C589" s="5" t="s">
        <v>3829</v>
      </c>
      <c r="D589" s="5" t="s">
        <v>82</v>
      </c>
      <c r="E589" s="5" t="s">
        <v>81</v>
      </c>
      <c r="F589" s="5" t="s">
        <v>80</v>
      </c>
      <c r="G589" s="5" t="s">
        <v>80</v>
      </c>
      <c r="H589" s="21" t="s">
        <v>3830</v>
      </c>
    </row>
    <row r="590">
      <c r="A590" s="5" t="s">
        <v>351</v>
      </c>
      <c r="B590" s="58">
        <v>1.1080705E7</v>
      </c>
      <c r="C590" s="5" t="s">
        <v>3831</v>
      </c>
      <c r="D590" s="5" t="s">
        <v>85</v>
      </c>
      <c r="E590" s="5" t="s">
        <v>82</v>
      </c>
      <c r="F590" s="5" t="s">
        <v>80</v>
      </c>
      <c r="G590" s="5" t="s">
        <v>80</v>
      </c>
      <c r="H590" s="21" t="s">
        <v>3832</v>
      </c>
    </row>
    <row r="591">
      <c r="A591" s="5" t="s">
        <v>351</v>
      </c>
      <c r="B591" s="58">
        <v>1.9897038E7</v>
      </c>
      <c r="C591" s="5" t="s">
        <v>3833</v>
      </c>
      <c r="D591" s="5" t="s">
        <v>82</v>
      </c>
      <c r="E591" s="5" t="s">
        <v>81</v>
      </c>
      <c r="F591" s="5" t="s">
        <v>80</v>
      </c>
      <c r="G591" s="5" t="s">
        <v>80</v>
      </c>
      <c r="H591" s="5" t="s">
        <v>3834</v>
      </c>
    </row>
    <row r="592">
      <c r="A592" s="5" t="s">
        <v>351</v>
      </c>
      <c r="B592" s="58">
        <v>2.0623886E7</v>
      </c>
      <c r="C592" s="5" t="s">
        <v>3835</v>
      </c>
      <c r="D592" s="5" t="s">
        <v>85</v>
      </c>
      <c r="E592" s="5" t="s">
        <v>82</v>
      </c>
      <c r="F592" s="5" t="s">
        <v>80</v>
      </c>
      <c r="G592" s="5" t="s">
        <v>80</v>
      </c>
      <c r="H592" s="5" t="s">
        <v>3836</v>
      </c>
    </row>
    <row r="593">
      <c r="A593" s="5" t="s">
        <v>351</v>
      </c>
      <c r="B593" s="58">
        <v>2.1015407E7</v>
      </c>
      <c r="C593" s="5" t="s">
        <v>3837</v>
      </c>
      <c r="D593" s="5" t="s">
        <v>82</v>
      </c>
      <c r="E593" s="5" t="s">
        <v>81</v>
      </c>
      <c r="F593" s="5" t="s">
        <v>80</v>
      </c>
      <c r="G593" s="5" t="s">
        <v>80</v>
      </c>
      <c r="H593" s="5" t="s">
        <v>3838</v>
      </c>
    </row>
    <row r="594">
      <c r="A594" s="5" t="s">
        <v>351</v>
      </c>
      <c r="B594" s="58">
        <v>2.1024857E7</v>
      </c>
      <c r="C594" s="5" t="s">
        <v>3839</v>
      </c>
      <c r="D594" s="5" t="s">
        <v>85</v>
      </c>
      <c r="E594" s="5" t="s">
        <v>89</v>
      </c>
      <c r="F594" s="5" t="s">
        <v>80</v>
      </c>
      <c r="G594" s="5" t="s">
        <v>80</v>
      </c>
      <c r="H594" s="5" t="s">
        <v>3840</v>
      </c>
    </row>
    <row r="595">
      <c r="A595" s="5" t="s">
        <v>351</v>
      </c>
      <c r="B595" s="58">
        <v>2.4918955E7</v>
      </c>
      <c r="C595" s="5" t="s">
        <v>3841</v>
      </c>
      <c r="D595" s="5" t="s">
        <v>89</v>
      </c>
      <c r="E595" s="5" t="s">
        <v>85</v>
      </c>
      <c r="F595" s="5" t="s">
        <v>80</v>
      </c>
      <c r="G595" s="5" t="s">
        <v>80</v>
      </c>
      <c r="H595" s="5" t="s">
        <v>3842</v>
      </c>
    </row>
    <row r="596">
      <c r="A596" s="5" t="s">
        <v>351</v>
      </c>
      <c r="B596" s="58">
        <v>2.5149695E7</v>
      </c>
      <c r="C596" s="5" t="s">
        <v>3843</v>
      </c>
      <c r="D596" s="5" t="s">
        <v>81</v>
      </c>
      <c r="E596" s="5" t="s">
        <v>82</v>
      </c>
      <c r="F596" s="5" t="s">
        <v>80</v>
      </c>
      <c r="G596" s="5" t="s">
        <v>80</v>
      </c>
      <c r="H596" s="21" t="s">
        <v>3844</v>
      </c>
    </row>
    <row r="597">
      <c r="A597" s="5" t="s">
        <v>351</v>
      </c>
      <c r="B597" s="58">
        <v>2.6084948E7</v>
      </c>
      <c r="C597" s="5" t="s">
        <v>3845</v>
      </c>
      <c r="D597" s="5" t="s">
        <v>82</v>
      </c>
      <c r="E597" s="5" t="s">
        <v>81</v>
      </c>
      <c r="F597" s="5" t="s">
        <v>80</v>
      </c>
      <c r="G597" s="5" t="s">
        <v>80</v>
      </c>
      <c r="H597" s="21" t="s">
        <v>3846</v>
      </c>
    </row>
    <row r="598">
      <c r="A598" s="5" t="s">
        <v>351</v>
      </c>
      <c r="B598" s="58">
        <v>2.6285553E7</v>
      </c>
      <c r="C598" s="5" t="s">
        <v>3847</v>
      </c>
      <c r="D598" s="5" t="s">
        <v>81</v>
      </c>
      <c r="E598" s="5" t="s">
        <v>82</v>
      </c>
      <c r="F598" s="5" t="s">
        <v>80</v>
      </c>
      <c r="G598" s="5" t="s">
        <v>80</v>
      </c>
      <c r="H598" s="5" t="s">
        <v>3848</v>
      </c>
    </row>
    <row r="599">
      <c r="A599" s="5" t="s">
        <v>351</v>
      </c>
      <c r="B599" s="58">
        <v>2.6466779E7</v>
      </c>
      <c r="C599" s="5" t="s">
        <v>3849</v>
      </c>
      <c r="D599" s="5" t="s">
        <v>85</v>
      </c>
      <c r="E599" s="5" t="s">
        <v>89</v>
      </c>
      <c r="F599" s="5" t="s">
        <v>80</v>
      </c>
      <c r="G599" s="5" t="s">
        <v>80</v>
      </c>
      <c r="H599" s="5" t="s">
        <v>3850</v>
      </c>
    </row>
    <row r="600">
      <c r="A600" s="5" t="s">
        <v>351</v>
      </c>
      <c r="B600" s="58">
        <v>2.6475409E7</v>
      </c>
      <c r="C600" s="5" t="s">
        <v>3851</v>
      </c>
      <c r="D600" s="5" t="s">
        <v>89</v>
      </c>
      <c r="E600" s="5" t="s">
        <v>82</v>
      </c>
      <c r="F600" s="5" t="s">
        <v>80</v>
      </c>
      <c r="G600" s="5" t="s">
        <v>80</v>
      </c>
      <c r="H600" s="5" t="s">
        <v>3852</v>
      </c>
    </row>
    <row r="601">
      <c r="A601" s="5" t="s">
        <v>351</v>
      </c>
      <c r="B601" s="58">
        <v>2.7370103E7</v>
      </c>
      <c r="C601" s="5" t="s">
        <v>3853</v>
      </c>
      <c r="D601" s="5" t="s">
        <v>81</v>
      </c>
      <c r="E601" s="5" t="s">
        <v>82</v>
      </c>
      <c r="F601" s="5" t="s">
        <v>80</v>
      </c>
      <c r="G601" s="5" t="s">
        <v>80</v>
      </c>
      <c r="H601" s="5" t="s">
        <v>3854</v>
      </c>
    </row>
    <row r="602">
      <c r="A602" s="5" t="s">
        <v>351</v>
      </c>
      <c r="B602" s="58">
        <v>2.8870054E7</v>
      </c>
      <c r="C602" s="5" t="s">
        <v>3855</v>
      </c>
      <c r="D602" s="5" t="s">
        <v>81</v>
      </c>
      <c r="E602" s="5" t="s">
        <v>82</v>
      </c>
      <c r="F602" s="5" t="s">
        <v>80</v>
      </c>
      <c r="G602" s="5" t="s">
        <v>80</v>
      </c>
      <c r="H602" s="5" t="s">
        <v>3856</v>
      </c>
    </row>
    <row r="603">
      <c r="A603" s="5" t="s">
        <v>351</v>
      </c>
      <c r="B603" s="58">
        <v>3.2348012E7</v>
      </c>
      <c r="C603" s="5" t="s">
        <v>3857</v>
      </c>
      <c r="D603" s="5" t="s">
        <v>82</v>
      </c>
      <c r="E603" s="5" t="s">
        <v>81</v>
      </c>
      <c r="F603" s="5" t="s">
        <v>80</v>
      </c>
      <c r="G603" s="5" t="s">
        <v>80</v>
      </c>
      <c r="H603" s="21" t="s">
        <v>3858</v>
      </c>
    </row>
    <row r="604">
      <c r="A604" s="5" t="s">
        <v>351</v>
      </c>
      <c r="B604" s="58">
        <v>3.7227972E7</v>
      </c>
      <c r="C604" s="5" t="s">
        <v>3859</v>
      </c>
      <c r="D604" s="5" t="s">
        <v>85</v>
      </c>
      <c r="E604" s="5" t="s">
        <v>81</v>
      </c>
      <c r="F604" s="5" t="s">
        <v>80</v>
      </c>
      <c r="G604" s="5" t="s">
        <v>80</v>
      </c>
      <c r="H604" s="5" t="s">
        <v>3860</v>
      </c>
    </row>
    <row r="605">
      <c r="A605" s="5" t="s">
        <v>351</v>
      </c>
      <c r="B605" s="58">
        <v>3.7228349E7</v>
      </c>
      <c r="C605" s="5" t="s">
        <v>3861</v>
      </c>
      <c r="D605" s="5" t="s">
        <v>82</v>
      </c>
      <c r="E605" s="5" t="s">
        <v>81</v>
      </c>
      <c r="F605" s="5" t="s">
        <v>80</v>
      </c>
      <c r="G605" s="5" t="s">
        <v>80</v>
      </c>
      <c r="H605" s="5" t="s">
        <v>3862</v>
      </c>
    </row>
    <row r="606">
      <c r="A606" s="5" t="s">
        <v>351</v>
      </c>
      <c r="B606" s="58">
        <v>3.722854E7</v>
      </c>
      <c r="C606" s="5" t="s">
        <v>3863</v>
      </c>
      <c r="D606" s="5" t="s">
        <v>89</v>
      </c>
      <c r="E606" s="5" t="s">
        <v>85</v>
      </c>
      <c r="F606" s="5" t="s">
        <v>80</v>
      </c>
      <c r="G606" s="5" t="s">
        <v>80</v>
      </c>
      <c r="H606" s="5" t="s">
        <v>3864</v>
      </c>
    </row>
    <row r="607">
      <c r="A607" s="5" t="s">
        <v>351</v>
      </c>
      <c r="B607" s="58">
        <v>3.7228779E7</v>
      </c>
      <c r="C607" s="5" t="s">
        <v>3865</v>
      </c>
      <c r="D607" s="5" t="s">
        <v>85</v>
      </c>
      <c r="E607" s="5" t="s">
        <v>81</v>
      </c>
      <c r="F607" s="5" t="s">
        <v>80</v>
      </c>
      <c r="G607" s="5" t="s">
        <v>80</v>
      </c>
      <c r="H607" s="5" t="s">
        <v>3866</v>
      </c>
    </row>
    <row r="608">
      <c r="A608" s="5" t="s">
        <v>351</v>
      </c>
      <c r="B608" s="58">
        <v>3.8681358E7</v>
      </c>
      <c r="C608" s="5" t="s">
        <v>3867</v>
      </c>
      <c r="D608" s="5" t="s">
        <v>81</v>
      </c>
      <c r="E608" s="5" t="s">
        <v>82</v>
      </c>
      <c r="F608" s="5" t="s">
        <v>80</v>
      </c>
      <c r="G608" s="5" t="s">
        <v>80</v>
      </c>
      <c r="H608" s="5" t="s">
        <v>3868</v>
      </c>
    </row>
    <row r="609">
      <c r="A609" s="5" t="s">
        <v>351</v>
      </c>
      <c r="B609" s="58">
        <v>4.1938609E7</v>
      </c>
      <c r="C609" s="5" t="s">
        <v>3869</v>
      </c>
      <c r="D609" s="5" t="s">
        <v>81</v>
      </c>
      <c r="E609" s="5" t="s">
        <v>82</v>
      </c>
      <c r="F609" s="5" t="s">
        <v>80</v>
      </c>
      <c r="G609" s="5" t="s">
        <v>80</v>
      </c>
      <c r="H609" s="5" t="s">
        <v>3870</v>
      </c>
    </row>
    <row r="610">
      <c r="A610" s="5" t="s">
        <v>351</v>
      </c>
      <c r="B610" s="58">
        <v>4.3758982E7</v>
      </c>
      <c r="C610" s="5" t="s">
        <v>3871</v>
      </c>
      <c r="D610" s="5" t="s">
        <v>81</v>
      </c>
      <c r="E610" s="5" t="s">
        <v>82</v>
      </c>
      <c r="F610" s="5" t="s">
        <v>80</v>
      </c>
      <c r="G610" s="5" t="s">
        <v>80</v>
      </c>
      <c r="H610" s="5" t="s">
        <v>3872</v>
      </c>
    </row>
    <row r="611">
      <c r="A611" s="5" t="s">
        <v>351</v>
      </c>
      <c r="B611" s="58">
        <v>4.6975011E7</v>
      </c>
      <c r="C611" s="5" t="s">
        <v>3873</v>
      </c>
      <c r="D611" s="5" t="s">
        <v>85</v>
      </c>
      <c r="E611" s="5" t="s">
        <v>89</v>
      </c>
      <c r="F611" s="5" t="s">
        <v>80</v>
      </c>
      <c r="G611" s="5" t="s">
        <v>80</v>
      </c>
      <c r="H611" s="5" t="s">
        <v>3874</v>
      </c>
    </row>
    <row r="612">
      <c r="A612" s="5" t="s">
        <v>351</v>
      </c>
      <c r="B612" s="58">
        <v>4.8954332E7</v>
      </c>
      <c r="C612" s="5" t="s">
        <v>3875</v>
      </c>
      <c r="D612" s="5" t="s">
        <v>81</v>
      </c>
      <c r="E612" s="5" t="s">
        <v>82</v>
      </c>
      <c r="F612" s="5" t="s">
        <v>80</v>
      </c>
      <c r="G612" s="5" t="s">
        <v>80</v>
      </c>
      <c r="H612" s="21" t="s">
        <v>3876</v>
      </c>
    </row>
    <row r="613">
      <c r="A613" s="5" t="s">
        <v>351</v>
      </c>
      <c r="B613" s="58">
        <v>4.8965565E7</v>
      </c>
      <c r="C613" s="5" t="s">
        <v>3877</v>
      </c>
      <c r="D613" s="5" t="s">
        <v>85</v>
      </c>
      <c r="E613" s="5" t="s">
        <v>89</v>
      </c>
      <c r="F613" s="5" t="s">
        <v>80</v>
      </c>
      <c r="G613" s="5" t="s">
        <v>80</v>
      </c>
      <c r="H613" s="21" t="s">
        <v>3878</v>
      </c>
    </row>
    <row r="614">
      <c r="A614" s="5" t="s">
        <v>351</v>
      </c>
      <c r="B614" s="58">
        <v>4.8982626E7</v>
      </c>
      <c r="C614" s="5" t="s">
        <v>3879</v>
      </c>
      <c r="D614" s="5" t="s">
        <v>81</v>
      </c>
      <c r="E614" s="5" t="s">
        <v>82</v>
      </c>
      <c r="F614" s="5" t="s">
        <v>80</v>
      </c>
      <c r="G614" s="5" t="s">
        <v>80</v>
      </c>
      <c r="H614" s="5" t="s">
        <v>3880</v>
      </c>
    </row>
    <row r="615">
      <c r="A615" s="5" t="s">
        <v>351</v>
      </c>
      <c r="B615" s="58">
        <v>4.9072113E7</v>
      </c>
      <c r="C615" s="5" t="s">
        <v>3881</v>
      </c>
      <c r="D615" s="5" t="s">
        <v>89</v>
      </c>
      <c r="E615" s="5" t="s">
        <v>81</v>
      </c>
      <c r="F615" s="5" t="s">
        <v>80</v>
      </c>
      <c r="G615" s="5" t="s">
        <v>80</v>
      </c>
      <c r="H615" s="21" t="s">
        <v>3882</v>
      </c>
    </row>
    <row r="616">
      <c r="A616" s="5" t="s">
        <v>351</v>
      </c>
      <c r="B616" s="58">
        <v>4.9086129E7</v>
      </c>
      <c r="C616" s="5" t="s">
        <v>3883</v>
      </c>
      <c r="D616" s="5" t="s">
        <v>82</v>
      </c>
      <c r="E616" s="5" t="s">
        <v>85</v>
      </c>
      <c r="F616" s="5" t="s">
        <v>80</v>
      </c>
      <c r="G616" s="5" t="s">
        <v>80</v>
      </c>
      <c r="H616" s="21" t="s">
        <v>3884</v>
      </c>
    </row>
    <row r="617">
      <c r="A617" s="5" t="s">
        <v>351</v>
      </c>
      <c r="B617" s="58">
        <v>5.4649941E7</v>
      </c>
      <c r="C617" s="5" t="s">
        <v>3885</v>
      </c>
      <c r="D617" s="5" t="s">
        <v>81</v>
      </c>
      <c r="E617" s="5" t="s">
        <v>85</v>
      </c>
      <c r="F617" s="5" t="s">
        <v>80</v>
      </c>
      <c r="G617" s="5" t="s">
        <v>80</v>
      </c>
      <c r="H617" s="5" t="s">
        <v>3886</v>
      </c>
    </row>
    <row r="618">
      <c r="A618" s="5" t="s">
        <v>351</v>
      </c>
      <c r="B618" s="58">
        <v>5.5159847E7</v>
      </c>
      <c r="C618" s="5" t="s">
        <v>3887</v>
      </c>
      <c r="D618" s="5" t="s">
        <v>85</v>
      </c>
      <c r="E618" s="5" t="s">
        <v>89</v>
      </c>
      <c r="F618" s="5" t="s">
        <v>80</v>
      </c>
      <c r="G618" s="5" t="s">
        <v>80</v>
      </c>
      <c r="H618" s="21" t="s">
        <v>3888</v>
      </c>
    </row>
    <row r="619">
      <c r="A619" s="5" t="s">
        <v>351</v>
      </c>
      <c r="B619" s="58">
        <v>6.1031555E7</v>
      </c>
      <c r="C619" s="5" t="s">
        <v>3889</v>
      </c>
      <c r="D619" s="5" t="s">
        <v>89</v>
      </c>
      <c r="E619" s="5" t="s">
        <v>82</v>
      </c>
      <c r="F619" s="5" t="s">
        <v>80</v>
      </c>
      <c r="G619" s="5" t="s">
        <v>80</v>
      </c>
      <c r="H619" s="5" t="s">
        <v>3890</v>
      </c>
    </row>
    <row r="620">
      <c r="A620" s="5" t="s">
        <v>351</v>
      </c>
      <c r="B620" s="58">
        <v>6.3439871E7</v>
      </c>
      <c r="C620" s="5" t="s">
        <v>3891</v>
      </c>
      <c r="D620" s="5" t="s">
        <v>81</v>
      </c>
      <c r="E620" s="5" t="s">
        <v>85</v>
      </c>
      <c r="F620" s="5" t="s">
        <v>80</v>
      </c>
      <c r="G620" s="5" t="s">
        <v>80</v>
      </c>
      <c r="H620" s="5" t="s">
        <v>3892</v>
      </c>
    </row>
    <row r="621">
      <c r="A621" s="5" t="s">
        <v>351</v>
      </c>
      <c r="B621" s="58">
        <v>6.9507485E7</v>
      </c>
      <c r="C621" s="5" t="s">
        <v>3893</v>
      </c>
      <c r="D621" s="5" t="s">
        <v>81</v>
      </c>
      <c r="E621" s="5" t="s">
        <v>82</v>
      </c>
      <c r="F621" s="5" t="s">
        <v>80</v>
      </c>
      <c r="G621" s="5" t="s">
        <v>80</v>
      </c>
      <c r="H621" s="5" t="s">
        <v>3894</v>
      </c>
    </row>
    <row r="622">
      <c r="A622" s="5" t="s">
        <v>351</v>
      </c>
      <c r="B622" s="58">
        <v>7.2994847E7</v>
      </c>
      <c r="C622" s="5" t="s">
        <v>3895</v>
      </c>
      <c r="D622" s="5" t="s">
        <v>85</v>
      </c>
      <c r="E622" s="5" t="s">
        <v>89</v>
      </c>
      <c r="F622" s="5" t="s">
        <v>80</v>
      </c>
      <c r="G622" s="5" t="s">
        <v>80</v>
      </c>
      <c r="H622" s="5" t="s">
        <v>3896</v>
      </c>
    </row>
    <row r="623">
      <c r="A623" s="5" t="s">
        <v>351</v>
      </c>
      <c r="B623" s="58">
        <v>7.3599454E7</v>
      </c>
      <c r="C623" s="5" t="s">
        <v>3897</v>
      </c>
      <c r="D623" s="5" t="s">
        <v>85</v>
      </c>
      <c r="E623" s="5" t="s">
        <v>89</v>
      </c>
      <c r="F623" s="5" t="s">
        <v>80</v>
      </c>
      <c r="G623" s="5" t="s">
        <v>80</v>
      </c>
      <c r="H623" s="5" t="s">
        <v>3898</v>
      </c>
    </row>
    <row r="624">
      <c r="A624" s="5" t="s">
        <v>351</v>
      </c>
      <c r="B624" s="58">
        <v>7.3762746E7</v>
      </c>
      <c r="C624" s="5" t="s">
        <v>3899</v>
      </c>
      <c r="D624" s="5" t="s">
        <v>85</v>
      </c>
      <c r="E624" s="5" t="s">
        <v>82</v>
      </c>
      <c r="F624" s="5" t="s">
        <v>80</v>
      </c>
      <c r="G624" s="5" t="s">
        <v>80</v>
      </c>
      <c r="H624" s="5" t="s">
        <v>3900</v>
      </c>
    </row>
    <row r="625">
      <c r="A625" s="5" t="s">
        <v>351</v>
      </c>
      <c r="B625" s="58">
        <v>7.4482141E7</v>
      </c>
      <c r="C625" s="5" t="s">
        <v>3901</v>
      </c>
      <c r="D625" s="5" t="s">
        <v>82</v>
      </c>
      <c r="E625" s="5" t="s">
        <v>81</v>
      </c>
      <c r="F625" s="5" t="s">
        <v>80</v>
      </c>
      <c r="G625" s="5" t="s">
        <v>80</v>
      </c>
      <c r="H625" s="5" t="s">
        <v>3902</v>
      </c>
    </row>
    <row r="626">
      <c r="A626" s="5" t="s">
        <v>351</v>
      </c>
      <c r="B626" s="58">
        <v>8.0302989E7</v>
      </c>
      <c r="C626" s="5" t="s">
        <v>3903</v>
      </c>
      <c r="D626" s="5" t="s">
        <v>85</v>
      </c>
      <c r="E626" s="5" t="s">
        <v>89</v>
      </c>
      <c r="F626" s="5" t="s">
        <v>80</v>
      </c>
      <c r="G626" s="5" t="s">
        <v>80</v>
      </c>
      <c r="H626" s="5" t="s">
        <v>3904</v>
      </c>
    </row>
    <row r="627">
      <c r="A627" s="5" t="s">
        <v>351</v>
      </c>
      <c r="B627" s="58">
        <v>8.0379329E7</v>
      </c>
      <c r="C627" s="5" t="s">
        <v>3905</v>
      </c>
      <c r="D627" s="5" t="s">
        <v>82</v>
      </c>
      <c r="E627" s="5" t="s">
        <v>89</v>
      </c>
      <c r="F627" s="5" t="s">
        <v>80</v>
      </c>
      <c r="G627" s="5" t="s">
        <v>80</v>
      </c>
      <c r="H627" s="21" t="s">
        <v>3906</v>
      </c>
    </row>
    <row r="628">
      <c r="A628" s="5" t="s">
        <v>351</v>
      </c>
      <c r="B628" s="58">
        <v>8.4443311E7</v>
      </c>
      <c r="C628" s="5" t="s">
        <v>3907</v>
      </c>
      <c r="D628" s="5" t="s">
        <v>81</v>
      </c>
      <c r="E628" s="5" t="s">
        <v>82</v>
      </c>
      <c r="F628" s="5" t="s">
        <v>80</v>
      </c>
      <c r="G628" s="5" t="s">
        <v>80</v>
      </c>
      <c r="H628" s="5" t="s">
        <v>3908</v>
      </c>
    </row>
    <row r="629">
      <c r="A629" s="5" t="s">
        <v>351</v>
      </c>
      <c r="B629" s="58">
        <v>8.4594045E7</v>
      </c>
      <c r="C629" s="5" t="s">
        <v>3909</v>
      </c>
      <c r="D629" s="5" t="s">
        <v>85</v>
      </c>
      <c r="E629" s="5" t="s">
        <v>89</v>
      </c>
      <c r="F629" s="5" t="s">
        <v>80</v>
      </c>
      <c r="G629" s="5" t="s">
        <v>80</v>
      </c>
      <c r="H629" s="5" t="s">
        <v>3910</v>
      </c>
    </row>
    <row r="630">
      <c r="A630" s="5" t="s">
        <v>351</v>
      </c>
      <c r="B630" s="58">
        <v>8.5561391E7</v>
      </c>
      <c r="C630" s="5" t="s">
        <v>3911</v>
      </c>
      <c r="D630" s="5" t="s">
        <v>85</v>
      </c>
      <c r="E630" s="5" t="s">
        <v>82</v>
      </c>
      <c r="F630" s="5" t="s">
        <v>80</v>
      </c>
      <c r="G630" s="5" t="s">
        <v>80</v>
      </c>
      <c r="H630" s="5" t="s">
        <v>3912</v>
      </c>
    </row>
    <row r="631">
      <c r="A631" s="5" t="s">
        <v>351</v>
      </c>
      <c r="B631" s="58">
        <v>8.6127948E7</v>
      </c>
      <c r="C631" s="5" t="s">
        <v>3913</v>
      </c>
      <c r="D631" s="5" t="s">
        <v>81</v>
      </c>
      <c r="E631" s="5" t="s">
        <v>82</v>
      </c>
      <c r="F631" s="5" t="s">
        <v>80</v>
      </c>
      <c r="G631" s="5" t="s">
        <v>80</v>
      </c>
      <c r="H631" s="5" t="s">
        <v>3914</v>
      </c>
    </row>
    <row r="632">
      <c r="A632" s="5" t="s">
        <v>351</v>
      </c>
      <c r="B632" s="58">
        <v>8.8103066E7</v>
      </c>
      <c r="C632" s="5" t="s">
        <v>3915</v>
      </c>
      <c r="D632" s="5" t="s">
        <v>81</v>
      </c>
      <c r="E632" s="5" t="s">
        <v>89</v>
      </c>
      <c r="F632" s="5" t="s">
        <v>80</v>
      </c>
      <c r="G632" s="5" t="s">
        <v>80</v>
      </c>
      <c r="H632" s="5" t="s">
        <v>3916</v>
      </c>
    </row>
    <row r="633">
      <c r="A633" s="5" t="s">
        <v>351</v>
      </c>
      <c r="B633" s="58">
        <v>9.5374897E7</v>
      </c>
      <c r="C633" s="5" t="s">
        <v>3917</v>
      </c>
      <c r="D633" s="5" t="s">
        <v>85</v>
      </c>
      <c r="E633" s="5" t="s">
        <v>89</v>
      </c>
      <c r="F633" s="5" t="s">
        <v>80</v>
      </c>
      <c r="G633" s="5" t="s">
        <v>80</v>
      </c>
      <c r="H633" s="5" t="s">
        <v>3918</v>
      </c>
    </row>
    <row r="634">
      <c r="A634" s="5" t="s">
        <v>351</v>
      </c>
      <c r="B634" s="58">
        <v>9.5595072E7</v>
      </c>
      <c r="C634" s="5" t="s">
        <v>3919</v>
      </c>
      <c r="D634" s="5" t="s">
        <v>81</v>
      </c>
      <c r="E634" s="5" t="s">
        <v>82</v>
      </c>
      <c r="F634" s="5" t="s">
        <v>80</v>
      </c>
      <c r="G634" s="5" t="s">
        <v>80</v>
      </c>
      <c r="H634" s="5" t="s">
        <v>3920</v>
      </c>
    </row>
    <row r="635">
      <c r="A635" s="5" t="s">
        <v>351</v>
      </c>
      <c r="B635" s="58">
        <v>9.6275054E7</v>
      </c>
      <c r="C635" s="5" t="s">
        <v>3921</v>
      </c>
      <c r="D635" s="5" t="s">
        <v>81</v>
      </c>
      <c r="E635" s="5" t="s">
        <v>82</v>
      </c>
      <c r="F635" s="5" t="s">
        <v>80</v>
      </c>
      <c r="G635" s="5" t="s">
        <v>80</v>
      </c>
      <c r="H635" s="5" t="s">
        <v>3922</v>
      </c>
    </row>
    <row r="636">
      <c r="A636" s="5" t="s">
        <v>351</v>
      </c>
      <c r="B636" s="58">
        <v>9.6611128E7</v>
      </c>
      <c r="C636" s="5" t="s">
        <v>3923</v>
      </c>
      <c r="D636" s="5" t="s">
        <v>82</v>
      </c>
      <c r="E636" s="5" t="s">
        <v>81</v>
      </c>
      <c r="F636" s="5" t="s">
        <v>80</v>
      </c>
      <c r="G636" s="5" t="s">
        <v>80</v>
      </c>
      <c r="H636" s="5" t="s">
        <v>3924</v>
      </c>
    </row>
    <row r="637">
      <c r="A637" s="5" t="s">
        <v>351</v>
      </c>
      <c r="B637" s="58">
        <v>9.7792935E7</v>
      </c>
      <c r="C637" s="5" t="s">
        <v>3925</v>
      </c>
      <c r="D637" s="5" t="s">
        <v>85</v>
      </c>
      <c r="E637" s="5" t="s">
        <v>89</v>
      </c>
      <c r="F637" s="5" t="s">
        <v>80</v>
      </c>
      <c r="G637" s="5" t="s">
        <v>80</v>
      </c>
      <c r="H637" s="5" t="s">
        <v>3926</v>
      </c>
    </row>
    <row r="638">
      <c r="A638" s="5" t="s">
        <v>351</v>
      </c>
      <c r="B638" s="58">
        <v>9.8797362E7</v>
      </c>
      <c r="C638" s="5" t="s">
        <v>3927</v>
      </c>
      <c r="D638" s="5" t="s">
        <v>81</v>
      </c>
      <c r="E638" s="5" t="s">
        <v>82</v>
      </c>
      <c r="F638" s="5" t="s">
        <v>80</v>
      </c>
      <c r="G638" s="5" t="s">
        <v>80</v>
      </c>
      <c r="H638" s="5" t="s">
        <v>3928</v>
      </c>
    </row>
    <row r="639">
      <c r="A639" s="5" t="s">
        <v>351</v>
      </c>
      <c r="B639" s="58">
        <v>9.8822575E7</v>
      </c>
      <c r="C639" s="5" t="s">
        <v>3929</v>
      </c>
      <c r="D639" s="5" t="s">
        <v>81</v>
      </c>
      <c r="E639" s="5" t="s">
        <v>85</v>
      </c>
      <c r="F639" s="5" t="s">
        <v>80</v>
      </c>
      <c r="G639" s="5" t="s">
        <v>80</v>
      </c>
      <c r="H639" s="5" t="s">
        <v>3930</v>
      </c>
    </row>
    <row r="640">
      <c r="A640" s="5" t="s">
        <v>351</v>
      </c>
      <c r="B640" s="58">
        <v>1.01839931E8</v>
      </c>
      <c r="C640" s="5" t="s">
        <v>3931</v>
      </c>
      <c r="D640" s="5" t="s">
        <v>82</v>
      </c>
      <c r="E640" s="5" t="s">
        <v>85</v>
      </c>
      <c r="F640" s="5" t="s">
        <v>80</v>
      </c>
      <c r="G640" s="5" t="s">
        <v>80</v>
      </c>
      <c r="H640" s="5" t="s">
        <v>3932</v>
      </c>
    </row>
    <row r="641">
      <c r="A641" s="5" t="s">
        <v>351</v>
      </c>
      <c r="B641" s="58">
        <v>1.02351806E8</v>
      </c>
      <c r="C641" s="5" t="s">
        <v>3933</v>
      </c>
      <c r="D641" s="5" t="s">
        <v>82</v>
      </c>
      <c r="E641" s="5" t="s">
        <v>89</v>
      </c>
      <c r="F641" s="5" t="s">
        <v>80</v>
      </c>
      <c r="G641" s="5" t="s">
        <v>80</v>
      </c>
      <c r="H641" s="5" t="s">
        <v>3934</v>
      </c>
    </row>
    <row r="642">
      <c r="A642" s="5" t="s">
        <v>351</v>
      </c>
      <c r="B642" s="58">
        <v>1.02726887E8</v>
      </c>
      <c r="C642" s="5" t="s">
        <v>3935</v>
      </c>
      <c r="D642" s="5" t="s">
        <v>85</v>
      </c>
      <c r="E642" s="5" t="s">
        <v>82</v>
      </c>
      <c r="F642" s="5" t="s">
        <v>80</v>
      </c>
      <c r="G642" s="5" t="s">
        <v>80</v>
      </c>
      <c r="H642" s="5" t="s">
        <v>3936</v>
      </c>
    </row>
    <row r="643">
      <c r="A643" s="5" t="s">
        <v>351</v>
      </c>
      <c r="B643" s="58">
        <v>1.08259E8</v>
      </c>
      <c r="C643" s="5" t="s">
        <v>3937</v>
      </c>
      <c r="D643" s="5" t="s">
        <v>89</v>
      </c>
      <c r="E643" s="5" t="s">
        <v>82</v>
      </c>
      <c r="F643" s="5" t="s">
        <v>80</v>
      </c>
      <c r="G643" s="5" t="s">
        <v>80</v>
      </c>
      <c r="H643" s="5" t="s">
        <v>3938</v>
      </c>
    </row>
    <row r="644">
      <c r="A644" s="5" t="s">
        <v>351</v>
      </c>
      <c r="B644" s="58">
        <v>1.08264943E8</v>
      </c>
      <c r="C644" s="5" t="s">
        <v>3939</v>
      </c>
      <c r="D644" s="5" t="s">
        <v>85</v>
      </c>
      <c r="E644" s="5" t="s">
        <v>89</v>
      </c>
      <c r="F644" s="5" t="s">
        <v>80</v>
      </c>
      <c r="G644" s="5" t="s">
        <v>80</v>
      </c>
      <c r="H644" s="5" t="s">
        <v>3940</v>
      </c>
    </row>
    <row r="645">
      <c r="A645" s="5" t="s">
        <v>351</v>
      </c>
      <c r="B645" s="58">
        <v>1.1079904E8</v>
      </c>
      <c r="C645" s="5" t="s">
        <v>3941</v>
      </c>
      <c r="D645" s="5" t="s">
        <v>85</v>
      </c>
      <c r="E645" s="5" t="s">
        <v>89</v>
      </c>
      <c r="F645" s="5" t="s">
        <v>80</v>
      </c>
      <c r="G645" s="5" t="s">
        <v>80</v>
      </c>
      <c r="H645" s="5" t="s">
        <v>3942</v>
      </c>
    </row>
    <row r="646">
      <c r="A646" s="5" t="s">
        <v>351</v>
      </c>
      <c r="B646" s="58">
        <v>1.12001214E8</v>
      </c>
      <c r="C646" s="5" t="s">
        <v>3943</v>
      </c>
      <c r="D646" s="5" t="s">
        <v>81</v>
      </c>
      <c r="E646" s="5" t="s">
        <v>82</v>
      </c>
      <c r="F646" s="5" t="s">
        <v>80</v>
      </c>
      <c r="G646" s="5" t="s">
        <v>80</v>
      </c>
      <c r="H646" s="5" t="s">
        <v>3944</v>
      </c>
    </row>
    <row r="647">
      <c r="A647" s="5" t="s">
        <v>351</v>
      </c>
      <c r="B647" s="58">
        <v>1.12009971E8</v>
      </c>
      <c r="C647" s="5" t="s">
        <v>3945</v>
      </c>
      <c r="D647" s="5" t="s">
        <v>85</v>
      </c>
      <c r="E647" s="5" t="s">
        <v>81</v>
      </c>
      <c r="F647" s="5" t="s">
        <v>80</v>
      </c>
      <c r="G647" s="5" t="s">
        <v>80</v>
      </c>
      <c r="H647" s="5" t="s">
        <v>3946</v>
      </c>
    </row>
    <row r="648">
      <c r="A648" s="5" t="s">
        <v>351</v>
      </c>
      <c r="B648" s="58">
        <v>1.12010015E8</v>
      </c>
      <c r="C648" s="5" t="s">
        <v>3947</v>
      </c>
      <c r="D648" s="5" t="s">
        <v>85</v>
      </c>
      <c r="E648" s="5" t="s">
        <v>89</v>
      </c>
      <c r="F648" s="5" t="s">
        <v>80</v>
      </c>
      <c r="G648" s="5" t="s">
        <v>80</v>
      </c>
      <c r="H648" s="5" t="s">
        <v>3946</v>
      </c>
    </row>
    <row r="649">
      <c r="A649" s="5" t="s">
        <v>351</v>
      </c>
      <c r="B649" s="58">
        <v>1.15141639E8</v>
      </c>
      <c r="C649" s="5" t="s">
        <v>3948</v>
      </c>
      <c r="D649" s="5" t="s">
        <v>85</v>
      </c>
      <c r="E649" s="5" t="s">
        <v>89</v>
      </c>
      <c r="F649" s="5" t="s">
        <v>80</v>
      </c>
      <c r="G649" s="5" t="s">
        <v>80</v>
      </c>
      <c r="H649" s="21" t="s">
        <v>3949</v>
      </c>
    </row>
    <row r="650">
      <c r="A650" s="5" t="s">
        <v>351</v>
      </c>
      <c r="B650" s="58">
        <v>1.19432251E8</v>
      </c>
      <c r="C650" s="5" t="s">
        <v>3950</v>
      </c>
      <c r="D650" s="5" t="s">
        <v>81</v>
      </c>
      <c r="E650" s="5" t="s">
        <v>82</v>
      </c>
      <c r="F650" s="5" t="s">
        <v>80</v>
      </c>
      <c r="G650" s="5" t="s">
        <v>80</v>
      </c>
      <c r="H650" s="5" t="s">
        <v>3951</v>
      </c>
    </row>
    <row r="651">
      <c r="A651" s="5" t="s">
        <v>351</v>
      </c>
      <c r="B651" s="58">
        <v>1.2096888E8</v>
      </c>
      <c r="C651" s="5" t="s">
        <v>3952</v>
      </c>
      <c r="D651" s="5" t="s">
        <v>85</v>
      </c>
      <c r="E651" s="5" t="s">
        <v>89</v>
      </c>
      <c r="F651" s="5" t="s">
        <v>80</v>
      </c>
      <c r="G651" s="5" t="s">
        <v>80</v>
      </c>
      <c r="H651" s="5" t="s">
        <v>3953</v>
      </c>
    </row>
    <row r="652">
      <c r="A652" s="5" t="s">
        <v>351</v>
      </c>
      <c r="B652" s="58">
        <v>1.20986571E8</v>
      </c>
      <c r="C652" s="5" t="s">
        <v>3954</v>
      </c>
      <c r="D652" s="5" t="s">
        <v>89</v>
      </c>
      <c r="E652" s="5" t="s">
        <v>81</v>
      </c>
      <c r="F652" s="5" t="s">
        <v>80</v>
      </c>
      <c r="G652" s="5" t="s">
        <v>80</v>
      </c>
      <c r="H652" s="5" t="s">
        <v>3955</v>
      </c>
    </row>
    <row r="653">
      <c r="A653" s="5" t="s">
        <v>351</v>
      </c>
      <c r="B653" s="58">
        <v>1.27747056E8</v>
      </c>
      <c r="C653" s="5" t="s">
        <v>3956</v>
      </c>
      <c r="D653" s="5" t="s">
        <v>81</v>
      </c>
      <c r="E653" s="5" t="s">
        <v>82</v>
      </c>
      <c r="F653" s="5" t="s">
        <v>80</v>
      </c>
      <c r="G653" s="5" t="s">
        <v>80</v>
      </c>
      <c r="H653" s="21" t="s">
        <v>3957</v>
      </c>
    </row>
    <row r="654">
      <c r="A654" s="5" t="s">
        <v>351</v>
      </c>
      <c r="B654" s="58">
        <v>1.27848029E8</v>
      </c>
      <c r="C654" s="5" t="s">
        <v>3958</v>
      </c>
      <c r="D654" s="5" t="s">
        <v>85</v>
      </c>
      <c r="E654" s="5" t="s">
        <v>81</v>
      </c>
      <c r="F654" s="5" t="s">
        <v>80</v>
      </c>
      <c r="G654" s="5" t="s">
        <v>80</v>
      </c>
      <c r="H654" s="21" t="s">
        <v>3959</v>
      </c>
    </row>
    <row r="655">
      <c r="A655" s="5" t="s">
        <v>351</v>
      </c>
      <c r="B655" s="58">
        <v>1.27890702E8</v>
      </c>
      <c r="C655" s="5" t="s">
        <v>3960</v>
      </c>
      <c r="D655" s="5" t="s">
        <v>82</v>
      </c>
      <c r="E655" s="5" t="s">
        <v>81</v>
      </c>
      <c r="F655" s="5" t="s">
        <v>80</v>
      </c>
      <c r="G655" s="5" t="s">
        <v>80</v>
      </c>
      <c r="H655" s="21" t="s">
        <v>3961</v>
      </c>
    </row>
    <row r="656">
      <c r="A656" s="5" t="s">
        <v>351</v>
      </c>
      <c r="B656" s="58">
        <v>1.27895712E8</v>
      </c>
      <c r="C656" s="5" t="s">
        <v>3962</v>
      </c>
      <c r="D656" s="5" t="s">
        <v>82</v>
      </c>
      <c r="E656" s="5" t="s">
        <v>81</v>
      </c>
      <c r="F656" s="5" t="s">
        <v>80</v>
      </c>
      <c r="G656" s="5" t="s">
        <v>80</v>
      </c>
      <c r="H656" s="21" t="s">
        <v>3963</v>
      </c>
    </row>
    <row r="657">
      <c r="A657" s="5" t="s">
        <v>351</v>
      </c>
      <c r="B657" s="58">
        <v>1.27899001E8</v>
      </c>
      <c r="C657" s="5" t="s">
        <v>3964</v>
      </c>
      <c r="D657" s="5" t="s">
        <v>82</v>
      </c>
      <c r="E657" s="5" t="s">
        <v>89</v>
      </c>
      <c r="F657" s="5" t="s">
        <v>80</v>
      </c>
      <c r="G657" s="5" t="s">
        <v>80</v>
      </c>
      <c r="H657" s="5" t="s">
        <v>3965</v>
      </c>
    </row>
    <row r="658">
      <c r="A658" s="5" t="s">
        <v>351</v>
      </c>
      <c r="B658" s="58">
        <v>1.27923338E8</v>
      </c>
      <c r="C658" s="5" t="s">
        <v>3966</v>
      </c>
      <c r="D658" s="5" t="s">
        <v>2262</v>
      </c>
      <c r="E658" s="5" t="s">
        <v>89</v>
      </c>
      <c r="F658" s="5" t="s">
        <v>80</v>
      </c>
      <c r="G658" s="5" t="s">
        <v>80</v>
      </c>
      <c r="H658" s="21" t="s">
        <v>3967</v>
      </c>
    </row>
    <row r="659">
      <c r="A659" s="5" t="s">
        <v>351</v>
      </c>
      <c r="B659" s="58">
        <v>1.27923418E8</v>
      </c>
      <c r="C659" s="5" t="s">
        <v>3968</v>
      </c>
      <c r="D659" s="5" t="s">
        <v>89</v>
      </c>
      <c r="E659" s="5" t="s">
        <v>85</v>
      </c>
      <c r="F659" s="5" t="s">
        <v>80</v>
      </c>
      <c r="G659" s="5" t="s">
        <v>80</v>
      </c>
      <c r="H659" s="21" t="s">
        <v>3969</v>
      </c>
    </row>
    <row r="660">
      <c r="A660" s="5" t="s">
        <v>351</v>
      </c>
      <c r="B660" s="58">
        <v>1.27924283E8</v>
      </c>
      <c r="C660" s="5" t="s">
        <v>3970</v>
      </c>
      <c r="D660" s="5" t="s">
        <v>85</v>
      </c>
      <c r="E660" s="5" t="s">
        <v>82</v>
      </c>
      <c r="F660" s="5" t="s">
        <v>80</v>
      </c>
      <c r="G660" s="5" t="s">
        <v>80</v>
      </c>
      <c r="H660" s="21" t="s">
        <v>3971</v>
      </c>
    </row>
    <row r="661">
      <c r="A661" s="5" t="s">
        <v>351</v>
      </c>
      <c r="B661" s="58">
        <v>1.27926204E8</v>
      </c>
      <c r="C661" s="5" t="s">
        <v>3972</v>
      </c>
      <c r="D661" s="5" t="s">
        <v>81</v>
      </c>
      <c r="E661" s="5" t="s">
        <v>82</v>
      </c>
      <c r="F661" s="5" t="s">
        <v>80</v>
      </c>
      <c r="G661" s="5" t="s">
        <v>80</v>
      </c>
      <c r="H661" s="21" t="s">
        <v>3973</v>
      </c>
    </row>
    <row r="662">
      <c r="A662" s="5" t="s">
        <v>351</v>
      </c>
      <c r="B662" s="58">
        <v>1.31533375E8</v>
      </c>
      <c r="C662" s="5" t="s">
        <v>3974</v>
      </c>
      <c r="D662" s="5" t="s">
        <v>85</v>
      </c>
      <c r="E662" s="5" t="s">
        <v>89</v>
      </c>
      <c r="F662" s="5" t="s">
        <v>80</v>
      </c>
      <c r="G662" s="5" t="s">
        <v>80</v>
      </c>
      <c r="H662" s="5" t="s">
        <v>3975</v>
      </c>
    </row>
    <row r="663">
      <c r="A663" s="5" t="s">
        <v>351</v>
      </c>
      <c r="B663" s="58">
        <v>1.32438573E8</v>
      </c>
      <c r="C663" s="5" t="s">
        <v>3976</v>
      </c>
      <c r="D663" s="5" t="s">
        <v>3977</v>
      </c>
      <c r="E663" s="5" t="s">
        <v>85</v>
      </c>
      <c r="F663" s="5" t="s">
        <v>80</v>
      </c>
      <c r="G663" s="5" t="s">
        <v>80</v>
      </c>
      <c r="H663" s="21" t="s">
        <v>3978</v>
      </c>
    </row>
    <row r="664">
      <c r="A664" s="5" t="s">
        <v>351</v>
      </c>
      <c r="B664" s="58">
        <v>1.40442513E8</v>
      </c>
      <c r="C664" s="5" t="s">
        <v>3979</v>
      </c>
      <c r="D664" s="5" t="s">
        <v>85</v>
      </c>
      <c r="E664" s="5" t="s">
        <v>89</v>
      </c>
      <c r="F664" s="5" t="s">
        <v>80</v>
      </c>
      <c r="G664" s="5" t="s">
        <v>80</v>
      </c>
      <c r="H664" s="5" t="s">
        <v>3980</v>
      </c>
    </row>
    <row r="665">
      <c r="A665" s="5" t="s">
        <v>351</v>
      </c>
      <c r="B665" s="58">
        <v>1.51251261E8</v>
      </c>
      <c r="C665" s="5" t="s">
        <v>3981</v>
      </c>
      <c r="D665" s="5" t="s">
        <v>81</v>
      </c>
      <c r="E665" s="5" t="s">
        <v>82</v>
      </c>
      <c r="F665" s="5" t="s">
        <v>80</v>
      </c>
      <c r="G665" s="5" t="s">
        <v>80</v>
      </c>
      <c r="H665" s="5" t="s">
        <v>3982</v>
      </c>
    </row>
    <row r="666">
      <c r="A666" s="5" t="s">
        <v>351</v>
      </c>
      <c r="B666" s="58">
        <v>1.51655904E8</v>
      </c>
      <c r="C666" s="5" t="s">
        <v>3983</v>
      </c>
      <c r="D666" s="5" t="s">
        <v>81</v>
      </c>
      <c r="E666" s="5" t="s">
        <v>85</v>
      </c>
      <c r="F666" s="5" t="s">
        <v>80</v>
      </c>
      <c r="G666" s="5" t="s">
        <v>80</v>
      </c>
      <c r="H666" s="5" t="s">
        <v>3984</v>
      </c>
    </row>
    <row r="667">
      <c r="A667" s="5" t="s">
        <v>351</v>
      </c>
      <c r="B667" s="58">
        <v>1.5165637E8</v>
      </c>
      <c r="C667" s="5" t="s">
        <v>3985</v>
      </c>
      <c r="D667" s="5" t="s">
        <v>82</v>
      </c>
      <c r="E667" s="5" t="s">
        <v>81</v>
      </c>
      <c r="F667" s="5" t="s">
        <v>80</v>
      </c>
      <c r="G667" s="5" t="s">
        <v>80</v>
      </c>
      <c r="H667" s="5" t="s">
        <v>3986</v>
      </c>
    </row>
    <row r="668">
      <c r="A668" s="5" t="s">
        <v>351</v>
      </c>
      <c r="B668" s="58">
        <v>1.51663564E8</v>
      </c>
      <c r="C668" s="5" t="s">
        <v>3987</v>
      </c>
      <c r="D668" s="5" t="s">
        <v>82</v>
      </c>
      <c r="E668" s="5" t="s">
        <v>81</v>
      </c>
      <c r="F668" s="5" t="s">
        <v>80</v>
      </c>
      <c r="G668" s="5" t="s">
        <v>80</v>
      </c>
      <c r="H668" s="5" t="s">
        <v>3988</v>
      </c>
    </row>
    <row r="669">
      <c r="A669" s="5" t="s">
        <v>351</v>
      </c>
      <c r="B669" s="58">
        <v>1.5649605E8</v>
      </c>
      <c r="C669" s="5" t="s">
        <v>3989</v>
      </c>
      <c r="D669" s="5" t="s">
        <v>85</v>
      </c>
      <c r="E669" s="5" t="s">
        <v>89</v>
      </c>
      <c r="F669" s="5" t="s">
        <v>80</v>
      </c>
      <c r="G669" s="5" t="s">
        <v>80</v>
      </c>
      <c r="H669" s="5" t="s">
        <v>3990</v>
      </c>
    </row>
    <row r="670">
      <c r="A670" s="5" t="s">
        <v>351</v>
      </c>
      <c r="B670" s="58">
        <v>1.56570163E8</v>
      </c>
      <c r="C670" s="5" t="s">
        <v>3991</v>
      </c>
      <c r="D670" s="5" t="s">
        <v>81</v>
      </c>
      <c r="E670" s="5" t="s">
        <v>85</v>
      </c>
      <c r="F670" s="5" t="s">
        <v>80</v>
      </c>
      <c r="G670" s="5" t="s">
        <v>80</v>
      </c>
      <c r="H670" s="5" t="s">
        <v>3992</v>
      </c>
    </row>
    <row r="671">
      <c r="A671" s="5" t="s">
        <v>351</v>
      </c>
      <c r="B671" s="58">
        <v>1.57299614E8</v>
      </c>
      <c r="C671" s="5" t="s">
        <v>3993</v>
      </c>
      <c r="D671" s="5" t="s">
        <v>85</v>
      </c>
      <c r="E671" s="5" t="s">
        <v>89</v>
      </c>
      <c r="F671" s="5" t="s">
        <v>80</v>
      </c>
      <c r="G671" s="5" t="s">
        <v>80</v>
      </c>
      <c r="H671" s="5" t="s">
        <v>3994</v>
      </c>
    </row>
    <row r="672">
      <c r="A672" s="5" t="s">
        <v>351</v>
      </c>
      <c r="B672" s="58">
        <v>1.58621086E8</v>
      </c>
      <c r="C672" s="5" t="s">
        <v>3995</v>
      </c>
      <c r="D672" s="5" t="s">
        <v>82</v>
      </c>
      <c r="E672" s="5" t="s">
        <v>81</v>
      </c>
      <c r="F672" s="5" t="s">
        <v>80</v>
      </c>
      <c r="G672" s="5" t="s">
        <v>80</v>
      </c>
      <c r="H672" s="5" t="s">
        <v>3996</v>
      </c>
    </row>
    <row r="673">
      <c r="A673" s="5" t="s">
        <v>351</v>
      </c>
      <c r="B673" s="58">
        <v>1.5867674E8</v>
      </c>
      <c r="C673" s="5" t="s">
        <v>3997</v>
      </c>
      <c r="D673" s="5" t="s">
        <v>85</v>
      </c>
      <c r="E673" s="5" t="s">
        <v>89</v>
      </c>
      <c r="F673" s="5" t="s">
        <v>80</v>
      </c>
      <c r="G673" s="5" t="s">
        <v>80</v>
      </c>
      <c r="H673" s="5" t="s">
        <v>3998</v>
      </c>
    </row>
    <row r="674">
      <c r="A674" s="5" t="s">
        <v>351</v>
      </c>
      <c r="B674" s="58">
        <v>1.61223924E8</v>
      </c>
      <c r="C674" s="5" t="s">
        <v>3999</v>
      </c>
      <c r="D674" s="5" t="s">
        <v>85</v>
      </c>
      <c r="E674" s="5" t="s">
        <v>81</v>
      </c>
      <c r="F674" s="5" t="s">
        <v>80</v>
      </c>
      <c r="G674" s="5" t="s">
        <v>80</v>
      </c>
      <c r="H674" s="5" t="s">
        <v>4000</v>
      </c>
    </row>
    <row r="675">
      <c r="A675" s="5" t="s">
        <v>351</v>
      </c>
      <c r="B675" s="58">
        <v>1.62278205E8</v>
      </c>
      <c r="C675" s="5" t="s">
        <v>4001</v>
      </c>
      <c r="D675" s="5" t="s">
        <v>85</v>
      </c>
      <c r="E675" s="5" t="s">
        <v>2059</v>
      </c>
      <c r="F675" s="5" t="s">
        <v>80</v>
      </c>
      <c r="G675" s="5" t="s">
        <v>80</v>
      </c>
      <c r="H675" s="5" t="s">
        <v>4002</v>
      </c>
    </row>
    <row r="676">
      <c r="A676" s="5" t="s">
        <v>351</v>
      </c>
      <c r="B676" s="58">
        <v>1.62317872E8</v>
      </c>
      <c r="C676" s="5" t="s">
        <v>4003</v>
      </c>
      <c r="D676" s="5" t="s">
        <v>89</v>
      </c>
      <c r="E676" s="5" t="s">
        <v>85</v>
      </c>
      <c r="F676" s="5" t="s">
        <v>80</v>
      </c>
      <c r="G676" s="5" t="s">
        <v>80</v>
      </c>
      <c r="H676" s="5" t="s">
        <v>4004</v>
      </c>
    </row>
    <row r="677">
      <c r="A677" s="5" t="s">
        <v>351</v>
      </c>
      <c r="B677" s="58">
        <v>1.65998121E8</v>
      </c>
      <c r="C677" s="5" t="s">
        <v>4005</v>
      </c>
      <c r="D677" s="5" t="s">
        <v>89</v>
      </c>
      <c r="E677" s="5" t="s">
        <v>85</v>
      </c>
      <c r="F677" s="5" t="s">
        <v>80</v>
      </c>
      <c r="G677" s="5" t="s">
        <v>80</v>
      </c>
      <c r="H677" s="5" t="s">
        <v>4006</v>
      </c>
    </row>
    <row r="678">
      <c r="A678" s="5" t="s">
        <v>351</v>
      </c>
      <c r="B678" s="58">
        <v>1.66432348E8</v>
      </c>
      <c r="C678" s="5" t="s">
        <v>4007</v>
      </c>
      <c r="D678" s="5" t="s">
        <v>85</v>
      </c>
      <c r="E678" s="5" t="s">
        <v>89</v>
      </c>
      <c r="F678" s="5" t="s">
        <v>80</v>
      </c>
      <c r="G678" s="5" t="s">
        <v>80</v>
      </c>
      <c r="H678" s="5" t="s">
        <v>4008</v>
      </c>
    </row>
    <row r="679">
      <c r="A679" s="5" t="s">
        <v>351</v>
      </c>
      <c r="B679" s="58">
        <v>1.67248229E8</v>
      </c>
      <c r="C679" s="5" t="s">
        <v>4009</v>
      </c>
      <c r="D679" s="5" t="s">
        <v>81</v>
      </c>
      <c r="E679" s="5" t="s">
        <v>89</v>
      </c>
      <c r="F679" s="5" t="s">
        <v>80</v>
      </c>
      <c r="G679" s="5" t="s">
        <v>80</v>
      </c>
      <c r="H679" s="5" t="s">
        <v>4010</v>
      </c>
    </row>
    <row r="680">
      <c r="A680" s="5" t="s">
        <v>351</v>
      </c>
      <c r="B680" s="58">
        <v>1.67258106E8</v>
      </c>
      <c r="C680" s="5" t="s">
        <v>4011</v>
      </c>
      <c r="D680" s="5" t="s">
        <v>82</v>
      </c>
      <c r="E680" s="5" t="s">
        <v>81</v>
      </c>
      <c r="F680" s="5" t="s">
        <v>80</v>
      </c>
      <c r="G680" s="5" t="s">
        <v>80</v>
      </c>
      <c r="H680" s="5" t="s">
        <v>4012</v>
      </c>
    </row>
    <row r="681">
      <c r="A681" s="5" t="s">
        <v>351</v>
      </c>
      <c r="B681" s="58">
        <v>1.69137467E8</v>
      </c>
      <c r="C681" s="5" t="s">
        <v>4013</v>
      </c>
      <c r="D681" s="5" t="s">
        <v>85</v>
      </c>
      <c r="E681" s="5" t="s">
        <v>89</v>
      </c>
      <c r="F681" s="5" t="s">
        <v>80</v>
      </c>
      <c r="G681" s="5" t="s">
        <v>80</v>
      </c>
      <c r="H681" s="5" t="s">
        <v>4014</v>
      </c>
    </row>
    <row r="682">
      <c r="A682" s="5" t="s">
        <v>351</v>
      </c>
      <c r="B682" s="58">
        <v>1.69204069E8</v>
      </c>
      <c r="C682" s="5" t="s">
        <v>4015</v>
      </c>
      <c r="D682" s="5" t="s">
        <v>89</v>
      </c>
      <c r="E682" s="5" t="s">
        <v>85</v>
      </c>
      <c r="F682" s="5" t="s">
        <v>80</v>
      </c>
      <c r="G682" s="5" t="s">
        <v>80</v>
      </c>
      <c r="H682" s="5" t="s">
        <v>4016</v>
      </c>
    </row>
    <row r="683">
      <c r="A683" s="5" t="s">
        <v>351</v>
      </c>
      <c r="B683" s="58">
        <v>1.71513371E8</v>
      </c>
      <c r="C683" s="5" t="s">
        <v>4017</v>
      </c>
      <c r="D683" s="5" t="s">
        <v>81</v>
      </c>
      <c r="E683" s="5" t="s">
        <v>82</v>
      </c>
      <c r="F683" s="5" t="s">
        <v>80</v>
      </c>
      <c r="G683" s="5" t="s">
        <v>80</v>
      </c>
      <c r="H683" s="21" t="s">
        <v>4018</v>
      </c>
    </row>
    <row r="684">
      <c r="A684" s="5" t="s">
        <v>351</v>
      </c>
      <c r="B684" s="58">
        <v>1.71519711E8</v>
      </c>
      <c r="C684" s="5" t="s">
        <v>4019</v>
      </c>
      <c r="D684" s="5" t="s">
        <v>82</v>
      </c>
      <c r="E684" s="5" t="s">
        <v>81</v>
      </c>
      <c r="F684" s="5" t="s">
        <v>80</v>
      </c>
      <c r="G684" s="5" t="s">
        <v>80</v>
      </c>
      <c r="H684" s="21" t="s">
        <v>4020</v>
      </c>
    </row>
    <row r="685">
      <c r="A685" s="5" t="s">
        <v>351</v>
      </c>
      <c r="B685" s="58">
        <v>1.71519752E8</v>
      </c>
      <c r="C685" s="5" t="s">
        <v>4021</v>
      </c>
      <c r="D685" s="5" t="s">
        <v>82</v>
      </c>
      <c r="E685" s="5" t="s">
        <v>85</v>
      </c>
      <c r="F685" s="5" t="s">
        <v>80</v>
      </c>
      <c r="G685" s="5" t="s">
        <v>80</v>
      </c>
      <c r="H685" s="21" t="s">
        <v>4022</v>
      </c>
    </row>
    <row r="686">
      <c r="A686" s="5" t="s">
        <v>351</v>
      </c>
      <c r="B686" s="58">
        <v>1.71521697E8</v>
      </c>
      <c r="C686" s="5" t="s">
        <v>4023</v>
      </c>
      <c r="D686" s="5" t="s">
        <v>85</v>
      </c>
      <c r="E686" s="5" t="s">
        <v>81</v>
      </c>
      <c r="F686" s="5" t="s">
        <v>80</v>
      </c>
      <c r="G686" s="5" t="s">
        <v>80</v>
      </c>
      <c r="H686" s="21" t="s">
        <v>4024</v>
      </c>
    </row>
    <row r="687">
      <c r="A687" s="5" t="s">
        <v>351</v>
      </c>
      <c r="B687" s="58">
        <v>1.71522383E8</v>
      </c>
      <c r="C687" s="5" t="s">
        <v>4025</v>
      </c>
      <c r="D687" s="5" t="s">
        <v>81</v>
      </c>
      <c r="E687" s="5" t="s">
        <v>82</v>
      </c>
      <c r="F687" s="5" t="s">
        <v>80</v>
      </c>
      <c r="G687" s="5" t="s">
        <v>80</v>
      </c>
      <c r="H687" s="21" t="s">
        <v>4026</v>
      </c>
    </row>
    <row r="688">
      <c r="A688" s="5" t="s">
        <v>351</v>
      </c>
      <c r="B688" s="58">
        <v>1.71524288E8</v>
      </c>
      <c r="C688" s="5" t="s">
        <v>4027</v>
      </c>
      <c r="D688" s="5" t="s">
        <v>82</v>
      </c>
      <c r="E688" s="5" t="s">
        <v>81</v>
      </c>
      <c r="F688" s="5" t="s">
        <v>80</v>
      </c>
      <c r="G688" s="5" t="s">
        <v>80</v>
      </c>
      <c r="H688" s="21" t="s">
        <v>4028</v>
      </c>
    </row>
    <row r="689">
      <c r="A689" s="5" t="s">
        <v>351</v>
      </c>
      <c r="B689" s="58">
        <v>1.71524363E8</v>
      </c>
      <c r="C689" s="5" t="s">
        <v>4029</v>
      </c>
      <c r="D689" s="5" t="s">
        <v>85</v>
      </c>
      <c r="E689" s="5" t="s">
        <v>82</v>
      </c>
      <c r="F689" s="5" t="s">
        <v>80</v>
      </c>
      <c r="G689" s="5" t="s">
        <v>80</v>
      </c>
      <c r="H689" s="21" t="s">
        <v>4030</v>
      </c>
    </row>
    <row r="690">
      <c r="A690" s="5" t="s">
        <v>351</v>
      </c>
      <c r="B690" s="58">
        <v>1.7152483E8</v>
      </c>
      <c r="C690" s="5" t="s">
        <v>4031</v>
      </c>
      <c r="D690" s="5" t="s">
        <v>82</v>
      </c>
      <c r="E690" s="5" t="s">
        <v>89</v>
      </c>
      <c r="F690" s="5" t="s">
        <v>80</v>
      </c>
      <c r="G690" s="5" t="s">
        <v>80</v>
      </c>
      <c r="H690" s="21" t="s">
        <v>4032</v>
      </c>
    </row>
    <row r="691">
      <c r="A691" s="5" t="s">
        <v>351</v>
      </c>
      <c r="B691" s="58">
        <v>1.71524976E8</v>
      </c>
      <c r="C691" s="5" t="s">
        <v>4033</v>
      </c>
      <c r="D691" s="5" t="s">
        <v>85</v>
      </c>
      <c r="E691" s="5" t="s">
        <v>89</v>
      </c>
      <c r="F691" s="5" t="s">
        <v>80</v>
      </c>
      <c r="G691" s="5" t="s">
        <v>80</v>
      </c>
      <c r="H691" s="21" t="s">
        <v>4034</v>
      </c>
    </row>
    <row r="692">
      <c r="A692" s="5" t="s">
        <v>351</v>
      </c>
      <c r="B692" s="58">
        <v>1.71525438E8</v>
      </c>
      <c r="C692" s="5" t="s">
        <v>4035</v>
      </c>
      <c r="D692" s="5" t="s">
        <v>82</v>
      </c>
      <c r="E692" s="5" t="s">
        <v>85</v>
      </c>
      <c r="F692" s="5" t="s">
        <v>80</v>
      </c>
      <c r="G692" s="5" t="s">
        <v>80</v>
      </c>
      <c r="H692" s="21" t="s">
        <v>4036</v>
      </c>
    </row>
    <row r="693">
      <c r="A693" s="5" t="s">
        <v>351</v>
      </c>
      <c r="B693" s="58">
        <v>1.71525444E8</v>
      </c>
      <c r="C693" s="5" t="s">
        <v>4037</v>
      </c>
      <c r="D693" s="5" t="s">
        <v>89</v>
      </c>
      <c r="E693" s="5" t="s">
        <v>85</v>
      </c>
      <c r="F693" s="5" t="s">
        <v>80</v>
      </c>
      <c r="G693" s="5" t="s">
        <v>80</v>
      </c>
      <c r="H693" s="21" t="s">
        <v>4038</v>
      </c>
    </row>
    <row r="694">
      <c r="A694" s="5" t="s">
        <v>351</v>
      </c>
      <c r="B694" s="58">
        <v>1.71525934E8</v>
      </c>
      <c r="C694" s="5" t="s">
        <v>4039</v>
      </c>
      <c r="D694" s="5" t="s">
        <v>85</v>
      </c>
      <c r="E694" s="5" t="s">
        <v>89</v>
      </c>
      <c r="F694" s="5" t="s">
        <v>80</v>
      </c>
      <c r="G694" s="5" t="s">
        <v>80</v>
      </c>
      <c r="H694" s="21" t="s">
        <v>4040</v>
      </c>
    </row>
    <row r="695">
      <c r="A695" s="5" t="s">
        <v>351</v>
      </c>
      <c r="B695" s="58">
        <v>1.71526395E8</v>
      </c>
      <c r="C695" s="5" t="s">
        <v>4041</v>
      </c>
      <c r="D695" s="5" t="s">
        <v>85</v>
      </c>
      <c r="E695" s="5" t="s">
        <v>89</v>
      </c>
      <c r="F695" s="5" t="s">
        <v>80</v>
      </c>
      <c r="G695" s="5" t="s">
        <v>80</v>
      </c>
      <c r="H695" s="21" t="s">
        <v>4042</v>
      </c>
    </row>
    <row r="696">
      <c r="A696" s="5" t="s">
        <v>351</v>
      </c>
      <c r="B696" s="58">
        <v>1.71554061E8</v>
      </c>
      <c r="C696" s="5" t="s">
        <v>4043</v>
      </c>
      <c r="D696" s="5" t="s">
        <v>81</v>
      </c>
      <c r="E696" s="5" t="s">
        <v>85</v>
      </c>
      <c r="F696" s="5" t="s">
        <v>80</v>
      </c>
      <c r="G696" s="5" t="s">
        <v>80</v>
      </c>
      <c r="H696" s="21" t="s">
        <v>4044</v>
      </c>
    </row>
    <row r="697">
      <c r="A697" s="5" t="s">
        <v>351</v>
      </c>
      <c r="B697" s="58">
        <v>1.71554176E8</v>
      </c>
      <c r="C697" s="5" t="s">
        <v>4045</v>
      </c>
      <c r="D697" s="5" t="s">
        <v>89</v>
      </c>
      <c r="E697" s="5" t="s">
        <v>85</v>
      </c>
      <c r="F697" s="5" t="s">
        <v>80</v>
      </c>
      <c r="G697" s="5" t="s">
        <v>80</v>
      </c>
      <c r="H697" s="21" t="s">
        <v>4046</v>
      </c>
    </row>
    <row r="698">
      <c r="A698" s="5" t="s">
        <v>351</v>
      </c>
      <c r="B698" s="58">
        <v>1.71559237E8</v>
      </c>
      <c r="C698" s="5" t="s">
        <v>4047</v>
      </c>
      <c r="D698" s="5" t="s">
        <v>81</v>
      </c>
      <c r="E698" s="5" t="s">
        <v>82</v>
      </c>
      <c r="F698" s="5" t="s">
        <v>80</v>
      </c>
      <c r="G698" s="5" t="s">
        <v>80</v>
      </c>
      <c r="H698" s="21" t="s">
        <v>4048</v>
      </c>
    </row>
    <row r="699">
      <c r="A699" s="5" t="s">
        <v>351</v>
      </c>
      <c r="B699" s="58">
        <v>1.71561885E8</v>
      </c>
      <c r="C699" s="5" t="s">
        <v>4049</v>
      </c>
      <c r="D699" s="5" t="s">
        <v>85</v>
      </c>
      <c r="E699" s="5" t="s">
        <v>4050</v>
      </c>
      <c r="F699" s="5" t="s">
        <v>80</v>
      </c>
      <c r="G699" s="5" t="s">
        <v>80</v>
      </c>
      <c r="H699" s="21" t="s">
        <v>4051</v>
      </c>
    </row>
    <row r="700">
      <c r="A700" s="5" t="s">
        <v>351</v>
      </c>
      <c r="B700" s="58">
        <v>1.71562245E8</v>
      </c>
      <c r="C700" s="5" t="s">
        <v>4052</v>
      </c>
      <c r="D700" s="5" t="s">
        <v>85</v>
      </c>
      <c r="E700" s="5" t="s">
        <v>89</v>
      </c>
      <c r="F700" s="5" t="s">
        <v>80</v>
      </c>
      <c r="G700" s="5" t="s">
        <v>80</v>
      </c>
      <c r="H700" s="21" t="s">
        <v>4053</v>
      </c>
    </row>
    <row r="701">
      <c r="A701" s="5" t="s">
        <v>351</v>
      </c>
      <c r="B701" s="58">
        <v>1.71562755E8</v>
      </c>
      <c r="C701" s="5" t="s">
        <v>4054</v>
      </c>
      <c r="D701" s="5" t="s">
        <v>81</v>
      </c>
      <c r="E701" s="5" t="s">
        <v>82</v>
      </c>
      <c r="F701" s="5" t="s">
        <v>80</v>
      </c>
      <c r="G701" s="5" t="s">
        <v>80</v>
      </c>
      <c r="H701" s="21" t="s">
        <v>4055</v>
      </c>
    </row>
    <row r="702">
      <c r="A702" s="5" t="s">
        <v>351</v>
      </c>
      <c r="B702" s="58">
        <v>1.71564065E8</v>
      </c>
      <c r="C702" s="5" t="s">
        <v>4056</v>
      </c>
      <c r="D702" s="5" t="s">
        <v>85</v>
      </c>
      <c r="E702" s="5" t="s">
        <v>82</v>
      </c>
      <c r="F702" s="5" t="s">
        <v>80</v>
      </c>
      <c r="G702" s="5" t="s">
        <v>80</v>
      </c>
      <c r="H702" s="21" t="s">
        <v>4057</v>
      </c>
    </row>
    <row r="703">
      <c r="A703" s="5" t="s">
        <v>351</v>
      </c>
      <c r="B703" s="58">
        <v>1.7156459E8</v>
      </c>
      <c r="C703" s="5" t="s">
        <v>4058</v>
      </c>
      <c r="D703" s="5" t="s">
        <v>89</v>
      </c>
      <c r="E703" s="5" t="s">
        <v>81</v>
      </c>
      <c r="F703" s="5" t="s">
        <v>80</v>
      </c>
      <c r="G703" s="5" t="s">
        <v>80</v>
      </c>
      <c r="H703" s="21" t="s">
        <v>4059</v>
      </c>
    </row>
    <row r="704">
      <c r="A704" s="5" t="s">
        <v>351</v>
      </c>
      <c r="B704" s="58">
        <v>1.71565294E8</v>
      </c>
      <c r="C704" s="5" t="s">
        <v>4060</v>
      </c>
      <c r="D704" s="5" t="s">
        <v>85</v>
      </c>
      <c r="E704" s="5" t="s">
        <v>89</v>
      </c>
      <c r="F704" s="5" t="s">
        <v>80</v>
      </c>
      <c r="G704" s="5" t="s">
        <v>80</v>
      </c>
      <c r="H704" s="21" t="s">
        <v>4061</v>
      </c>
    </row>
    <row r="705">
      <c r="A705" s="5" t="s">
        <v>351</v>
      </c>
      <c r="B705" s="58">
        <v>1.71565436E8</v>
      </c>
      <c r="C705" s="5" t="s">
        <v>4062</v>
      </c>
      <c r="D705" s="5" t="s">
        <v>82</v>
      </c>
      <c r="E705" s="5" t="s">
        <v>81</v>
      </c>
      <c r="F705" s="5" t="s">
        <v>80</v>
      </c>
      <c r="G705" s="5" t="s">
        <v>80</v>
      </c>
      <c r="H705" s="21" t="s">
        <v>4063</v>
      </c>
    </row>
    <row r="706">
      <c r="A706" s="5" t="s">
        <v>351</v>
      </c>
      <c r="B706" s="58">
        <v>1.71565657E8</v>
      </c>
      <c r="C706" s="5" t="s">
        <v>4064</v>
      </c>
      <c r="D706" s="5" t="s">
        <v>82</v>
      </c>
      <c r="E706" s="5" t="s">
        <v>89</v>
      </c>
      <c r="F706" s="5" t="s">
        <v>80</v>
      </c>
      <c r="G706" s="5" t="s">
        <v>80</v>
      </c>
      <c r="H706" s="21" t="s">
        <v>4065</v>
      </c>
    </row>
    <row r="707">
      <c r="A707" s="5" t="s">
        <v>351</v>
      </c>
      <c r="B707" s="58">
        <v>1.71565828E8</v>
      </c>
      <c r="C707" s="5" t="s">
        <v>4066</v>
      </c>
      <c r="D707" s="5" t="s">
        <v>81</v>
      </c>
      <c r="E707" s="5" t="s">
        <v>82</v>
      </c>
      <c r="F707" s="5" t="s">
        <v>80</v>
      </c>
      <c r="G707" s="5" t="s">
        <v>80</v>
      </c>
      <c r="H707" s="21" t="s">
        <v>4067</v>
      </c>
    </row>
    <row r="708">
      <c r="A708" s="5" t="s">
        <v>351</v>
      </c>
      <c r="B708" s="58">
        <v>1.71568284E8</v>
      </c>
      <c r="C708" s="5" t="s">
        <v>4068</v>
      </c>
      <c r="D708" s="5" t="s">
        <v>82</v>
      </c>
      <c r="E708" s="5" t="s">
        <v>89</v>
      </c>
      <c r="F708" s="5" t="s">
        <v>80</v>
      </c>
      <c r="G708" s="5" t="s">
        <v>80</v>
      </c>
      <c r="H708" s="21" t="s">
        <v>4069</v>
      </c>
    </row>
    <row r="709">
      <c r="A709" s="5" t="s">
        <v>351</v>
      </c>
      <c r="B709" s="58">
        <v>1.71568453E8</v>
      </c>
      <c r="C709" s="5" t="s">
        <v>4070</v>
      </c>
      <c r="D709" s="5" t="s">
        <v>85</v>
      </c>
      <c r="E709" s="5" t="s">
        <v>89</v>
      </c>
      <c r="F709" s="5" t="s">
        <v>80</v>
      </c>
      <c r="G709" s="5" t="s">
        <v>80</v>
      </c>
      <c r="H709" s="21" t="s">
        <v>4071</v>
      </c>
    </row>
    <row r="710">
      <c r="A710" s="5" t="s">
        <v>351</v>
      </c>
      <c r="B710" s="58">
        <v>1.71568871E8</v>
      </c>
      <c r="C710" s="5" t="s">
        <v>4072</v>
      </c>
      <c r="D710" s="5" t="s">
        <v>89</v>
      </c>
      <c r="E710" s="5" t="s">
        <v>82</v>
      </c>
      <c r="F710" s="5" t="s">
        <v>80</v>
      </c>
      <c r="G710" s="5" t="s">
        <v>80</v>
      </c>
      <c r="H710" s="21" t="s">
        <v>4073</v>
      </c>
    </row>
    <row r="711">
      <c r="A711" s="5" t="s">
        <v>351</v>
      </c>
      <c r="B711" s="58">
        <v>1.7156932E8</v>
      </c>
      <c r="C711" s="5" t="s">
        <v>4074</v>
      </c>
      <c r="D711" s="5" t="s">
        <v>2059</v>
      </c>
      <c r="E711" s="5" t="s">
        <v>85</v>
      </c>
      <c r="F711" s="5" t="s">
        <v>80</v>
      </c>
      <c r="G711" s="5" t="s">
        <v>80</v>
      </c>
      <c r="H711" s="21" t="s">
        <v>4075</v>
      </c>
    </row>
    <row r="712">
      <c r="A712" s="5" t="s">
        <v>351</v>
      </c>
      <c r="B712" s="58">
        <v>1.7156985E8</v>
      </c>
      <c r="C712" s="5" t="s">
        <v>4076</v>
      </c>
      <c r="D712" s="5" t="s">
        <v>81</v>
      </c>
      <c r="E712" s="5" t="s">
        <v>82</v>
      </c>
      <c r="F712" s="5" t="s">
        <v>80</v>
      </c>
      <c r="G712" s="5" t="s">
        <v>80</v>
      </c>
      <c r="H712" s="21" t="s">
        <v>4077</v>
      </c>
    </row>
    <row r="713">
      <c r="A713" s="5" t="s">
        <v>351</v>
      </c>
      <c r="B713" s="58">
        <v>1.71570013E8</v>
      </c>
      <c r="C713" s="5" t="s">
        <v>4078</v>
      </c>
      <c r="D713" s="5" t="s">
        <v>85</v>
      </c>
      <c r="E713" s="5" t="s">
        <v>81</v>
      </c>
      <c r="F713" s="5" t="s">
        <v>80</v>
      </c>
      <c r="G713" s="5" t="s">
        <v>80</v>
      </c>
      <c r="H713" s="21" t="s">
        <v>4079</v>
      </c>
    </row>
    <row r="714">
      <c r="A714" s="5" t="s">
        <v>351</v>
      </c>
      <c r="B714" s="58">
        <v>1.71570361E8</v>
      </c>
      <c r="C714" s="5" t="s">
        <v>4080</v>
      </c>
      <c r="D714" s="5" t="s">
        <v>89</v>
      </c>
      <c r="E714" s="5" t="s">
        <v>85</v>
      </c>
      <c r="F714" s="5" t="s">
        <v>80</v>
      </c>
      <c r="G714" s="5" t="s">
        <v>80</v>
      </c>
      <c r="H714" s="21" t="s">
        <v>4081</v>
      </c>
    </row>
    <row r="715">
      <c r="A715" s="5" t="s">
        <v>351</v>
      </c>
      <c r="B715" s="58">
        <v>1.71570487E8</v>
      </c>
      <c r="C715" s="5" t="s">
        <v>4082</v>
      </c>
      <c r="D715" s="5" t="s">
        <v>89</v>
      </c>
      <c r="E715" s="5" t="s">
        <v>85</v>
      </c>
      <c r="F715" s="5" t="s">
        <v>80</v>
      </c>
      <c r="G715" s="5" t="s">
        <v>80</v>
      </c>
      <c r="H715" s="21" t="s">
        <v>4083</v>
      </c>
    </row>
    <row r="716">
      <c r="A716" s="5" t="s">
        <v>351</v>
      </c>
      <c r="B716" s="58">
        <v>1.71571669E8</v>
      </c>
      <c r="C716" s="5" t="s">
        <v>4084</v>
      </c>
      <c r="D716" s="5" t="s">
        <v>82</v>
      </c>
      <c r="E716" s="5" t="s">
        <v>85</v>
      </c>
      <c r="F716" s="5" t="s">
        <v>80</v>
      </c>
      <c r="G716" s="5" t="s">
        <v>80</v>
      </c>
      <c r="H716" s="21" t="s">
        <v>4085</v>
      </c>
    </row>
    <row r="717">
      <c r="A717" s="5" t="s">
        <v>351</v>
      </c>
      <c r="B717" s="58">
        <v>1.71571778E8</v>
      </c>
      <c r="C717" s="5" t="s">
        <v>4086</v>
      </c>
      <c r="D717" s="5" t="s">
        <v>81</v>
      </c>
      <c r="E717" s="5" t="s">
        <v>82</v>
      </c>
      <c r="F717" s="5" t="s">
        <v>80</v>
      </c>
      <c r="G717" s="5" t="s">
        <v>80</v>
      </c>
      <c r="H717" s="21" t="s">
        <v>4087</v>
      </c>
    </row>
    <row r="718">
      <c r="A718" s="5" t="s">
        <v>351</v>
      </c>
      <c r="B718" s="58">
        <v>1.71571931E8</v>
      </c>
      <c r="C718" s="5" t="s">
        <v>4088</v>
      </c>
      <c r="D718" s="5" t="s">
        <v>82</v>
      </c>
      <c r="E718" s="5" t="s">
        <v>89</v>
      </c>
      <c r="F718" s="5" t="s">
        <v>80</v>
      </c>
      <c r="G718" s="5" t="s">
        <v>80</v>
      </c>
      <c r="H718" s="21" t="s">
        <v>4089</v>
      </c>
    </row>
    <row r="719">
      <c r="A719" s="5" t="s">
        <v>351</v>
      </c>
      <c r="B719" s="58">
        <v>1.71572219E8</v>
      </c>
      <c r="C719" s="5" t="s">
        <v>4090</v>
      </c>
      <c r="D719" s="5" t="s">
        <v>81</v>
      </c>
      <c r="E719" s="5" t="s">
        <v>82</v>
      </c>
      <c r="F719" s="5" t="s">
        <v>80</v>
      </c>
      <c r="G719" s="5" t="s">
        <v>80</v>
      </c>
      <c r="H719" s="21" t="s">
        <v>4091</v>
      </c>
    </row>
    <row r="720">
      <c r="A720" s="5" t="s">
        <v>351</v>
      </c>
      <c r="B720" s="58">
        <v>1.71726242E8</v>
      </c>
      <c r="C720" s="5" t="s">
        <v>4092</v>
      </c>
      <c r="D720" s="5" t="s">
        <v>85</v>
      </c>
      <c r="E720" s="5" t="s">
        <v>89</v>
      </c>
      <c r="F720" s="5" t="s">
        <v>80</v>
      </c>
      <c r="G720" s="5" t="s">
        <v>80</v>
      </c>
      <c r="H720" s="5" t="s">
        <v>4093</v>
      </c>
    </row>
    <row r="721">
      <c r="A721" s="5" t="s">
        <v>351</v>
      </c>
      <c r="B721" s="58">
        <v>1.72592964E8</v>
      </c>
      <c r="C721" s="5" t="s">
        <v>4094</v>
      </c>
      <c r="D721" s="5" t="s">
        <v>82</v>
      </c>
      <c r="E721" s="5" t="s">
        <v>89</v>
      </c>
      <c r="F721" s="5" t="s">
        <v>80</v>
      </c>
      <c r="G721" s="5" t="s">
        <v>80</v>
      </c>
      <c r="H721" s="5" t="s">
        <v>4095</v>
      </c>
    </row>
    <row r="722">
      <c r="A722" s="5" t="s">
        <v>351</v>
      </c>
      <c r="B722" s="58">
        <v>1.75097445E8</v>
      </c>
      <c r="C722" s="5" t="s">
        <v>4096</v>
      </c>
      <c r="D722" s="5" t="s">
        <v>81</v>
      </c>
      <c r="E722" s="5" t="s">
        <v>82</v>
      </c>
      <c r="F722" s="5" t="s">
        <v>80</v>
      </c>
      <c r="G722" s="5" t="s">
        <v>80</v>
      </c>
      <c r="H722" s="21" t="s">
        <v>4097</v>
      </c>
    </row>
    <row r="723">
      <c r="A723" s="5" t="s">
        <v>351</v>
      </c>
      <c r="B723" s="58">
        <v>1.77618483E8</v>
      </c>
      <c r="C723" s="5" t="s">
        <v>4098</v>
      </c>
      <c r="D723" s="5" t="s">
        <v>85</v>
      </c>
      <c r="E723" s="5" t="s">
        <v>81</v>
      </c>
      <c r="F723" s="5" t="s">
        <v>80</v>
      </c>
      <c r="G723" s="5" t="s">
        <v>80</v>
      </c>
      <c r="H723" s="5" t="s">
        <v>4099</v>
      </c>
    </row>
    <row r="724">
      <c r="A724" s="5" t="s">
        <v>351</v>
      </c>
      <c r="B724" s="58">
        <v>1.77618639E8</v>
      </c>
      <c r="C724" s="5" t="s">
        <v>4100</v>
      </c>
      <c r="D724" s="5" t="s">
        <v>81</v>
      </c>
      <c r="E724" s="5" t="s">
        <v>82</v>
      </c>
      <c r="F724" s="5" t="s">
        <v>80</v>
      </c>
      <c r="G724" s="5" t="s">
        <v>80</v>
      </c>
      <c r="H724" s="5" t="s">
        <v>4101</v>
      </c>
    </row>
    <row r="725">
      <c r="A725" s="5" t="s">
        <v>351</v>
      </c>
      <c r="B725" s="58">
        <v>1.78511989E8</v>
      </c>
      <c r="C725" s="5" t="s">
        <v>4102</v>
      </c>
      <c r="D725" s="5" t="s">
        <v>81</v>
      </c>
      <c r="E725" s="5" t="s">
        <v>82</v>
      </c>
      <c r="F725" s="5" t="s">
        <v>80</v>
      </c>
      <c r="G725" s="5" t="s">
        <v>80</v>
      </c>
      <c r="H725" s="21" t="s">
        <v>4103</v>
      </c>
    </row>
    <row r="726">
      <c r="A726" s="5" t="s">
        <v>351</v>
      </c>
      <c r="B726" s="58">
        <v>1.78539214E8</v>
      </c>
      <c r="C726" s="5" t="s">
        <v>4104</v>
      </c>
      <c r="D726" s="5" t="s">
        <v>81</v>
      </c>
      <c r="E726" s="5" t="s">
        <v>89</v>
      </c>
      <c r="F726" s="5" t="s">
        <v>80</v>
      </c>
      <c r="G726" s="5" t="s">
        <v>80</v>
      </c>
      <c r="H726" s="5" t="s">
        <v>4105</v>
      </c>
    </row>
    <row r="727">
      <c r="A727" s="5" t="s">
        <v>351</v>
      </c>
      <c r="B727" s="58">
        <v>1.78542856E8</v>
      </c>
      <c r="C727" s="5" t="s">
        <v>4106</v>
      </c>
      <c r="D727" s="5" t="s">
        <v>85</v>
      </c>
      <c r="E727" s="5" t="s">
        <v>89</v>
      </c>
      <c r="F727" s="5" t="s">
        <v>80</v>
      </c>
      <c r="G727" s="5" t="s">
        <v>80</v>
      </c>
      <c r="H727" s="5" t="s">
        <v>4107</v>
      </c>
    </row>
    <row r="728">
      <c r="A728" s="5" t="s">
        <v>351</v>
      </c>
      <c r="B728" s="58">
        <v>1.78544046E8</v>
      </c>
      <c r="C728" s="5" t="s">
        <v>4108</v>
      </c>
      <c r="D728" s="5" t="s">
        <v>85</v>
      </c>
      <c r="E728" s="5" t="s">
        <v>89</v>
      </c>
      <c r="F728" s="5" t="s">
        <v>80</v>
      </c>
      <c r="G728" s="5" t="s">
        <v>80</v>
      </c>
      <c r="H728" s="5" t="s">
        <v>4109</v>
      </c>
    </row>
    <row r="729">
      <c r="A729" s="5" t="s">
        <v>351</v>
      </c>
      <c r="B729" s="58">
        <v>1.78545992E8</v>
      </c>
      <c r="C729" s="5" t="s">
        <v>4110</v>
      </c>
      <c r="D729" s="5" t="s">
        <v>81</v>
      </c>
      <c r="E729" s="5" t="s">
        <v>82</v>
      </c>
      <c r="F729" s="5" t="s">
        <v>80</v>
      </c>
      <c r="G729" s="5" t="s">
        <v>80</v>
      </c>
      <c r="H729" s="5" t="s">
        <v>4111</v>
      </c>
    </row>
    <row r="730">
      <c r="A730" s="5" t="s">
        <v>351</v>
      </c>
      <c r="B730" s="58">
        <v>1.78599017E8</v>
      </c>
      <c r="C730" s="5" t="s">
        <v>4112</v>
      </c>
      <c r="D730" s="5" t="s">
        <v>85</v>
      </c>
      <c r="E730" s="5" t="s">
        <v>89</v>
      </c>
      <c r="F730" s="5" t="s">
        <v>80</v>
      </c>
      <c r="G730" s="5" t="s">
        <v>80</v>
      </c>
      <c r="H730" s="5" t="s">
        <v>4113</v>
      </c>
    </row>
    <row r="731">
      <c r="A731" s="5" t="s">
        <v>351</v>
      </c>
      <c r="B731" s="58">
        <v>1.78644773E8</v>
      </c>
      <c r="C731" s="5" t="s">
        <v>4114</v>
      </c>
      <c r="D731" s="5" t="s">
        <v>81</v>
      </c>
      <c r="E731" s="5" t="s">
        <v>82</v>
      </c>
      <c r="F731" s="5" t="s">
        <v>80</v>
      </c>
      <c r="G731" s="5" t="s">
        <v>80</v>
      </c>
      <c r="H731" s="21" t="s">
        <v>4115</v>
      </c>
    </row>
    <row r="732">
      <c r="A732" s="5" t="s">
        <v>351</v>
      </c>
      <c r="B732" s="58">
        <v>1.78653453E8</v>
      </c>
      <c r="C732" s="5" t="s">
        <v>4116</v>
      </c>
      <c r="D732" s="5" t="s">
        <v>89</v>
      </c>
      <c r="E732" s="5" t="s">
        <v>85</v>
      </c>
      <c r="F732" s="5" t="s">
        <v>80</v>
      </c>
      <c r="G732" s="5" t="s">
        <v>80</v>
      </c>
      <c r="H732" s="5" t="s">
        <v>4117</v>
      </c>
    </row>
    <row r="733">
      <c r="A733" s="5" t="s">
        <v>351</v>
      </c>
      <c r="B733" s="58">
        <v>1.78665372E8</v>
      </c>
      <c r="C733" s="5" t="s">
        <v>4118</v>
      </c>
      <c r="D733" s="5" t="s">
        <v>85</v>
      </c>
      <c r="E733" s="5" t="s">
        <v>89</v>
      </c>
      <c r="F733" s="5" t="s">
        <v>80</v>
      </c>
      <c r="G733" s="5" t="s">
        <v>80</v>
      </c>
      <c r="H733" s="5" t="s">
        <v>4119</v>
      </c>
    </row>
    <row r="734">
      <c r="A734" s="5" t="s">
        <v>351</v>
      </c>
      <c r="B734" s="58">
        <v>1.78719678E8</v>
      </c>
      <c r="C734" s="5" t="s">
        <v>4120</v>
      </c>
      <c r="D734" s="5" t="s">
        <v>89</v>
      </c>
      <c r="E734" s="5" t="s">
        <v>85</v>
      </c>
      <c r="F734" s="5" t="s">
        <v>80</v>
      </c>
      <c r="G734" s="5" t="s">
        <v>80</v>
      </c>
      <c r="H734" s="5" t="s">
        <v>4117</v>
      </c>
    </row>
    <row r="735">
      <c r="A735" s="5" t="s">
        <v>351</v>
      </c>
      <c r="B735" s="58">
        <v>1.78734155E8</v>
      </c>
      <c r="C735" s="5" t="s">
        <v>4121</v>
      </c>
      <c r="D735" s="5" t="s">
        <v>81</v>
      </c>
      <c r="E735" s="5" t="s">
        <v>82</v>
      </c>
      <c r="F735" s="5" t="s">
        <v>80</v>
      </c>
      <c r="G735" s="5" t="s">
        <v>80</v>
      </c>
      <c r="H735" s="21" t="s">
        <v>4122</v>
      </c>
    </row>
    <row r="736">
      <c r="A736" s="5" t="s">
        <v>351</v>
      </c>
      <c r="B736" s="58">
        <v>1.78770478E8</v>
      </c>
      <c r="C736" s="5" t="s">
        <v>4123</v>
      </c>
      <c r="D736" s="5" t="s">
        <v>85</v>
      </c>
      <c r="E736" s="5" t="s">
        <v>89</v>
      </c>
      <c r="F736" s="5" t="s">
        <v>80</v>
      </c>
      <c r="G736" s="5" t="s">
        <v>80</v>
      </c>
      <c r="H736" s="5" t="s">
        <v>4124</v>
      </c>
    </row>
    <row r="737">
      <c r="A737" s="5" t="s">
        <v>351</v>
      </c>
      <c r="B737" s="58">
        <v>1.78775969E8</v>
      </c>
      <c r="C737" s="5" t="s">
        <v>4125</v>
      </c>
      <c r="D737" s="5" t="s">
        <v>82</v>
      </c>
      <c r="E737" s="5" t="s">
        <v>81</v>
      </c>
      <c r="F737" s="5" t="s">
        <v>80</v>
      </c>
      <c r="G737" s="5" t="s">
        <v>80</v>
      </c>
      <c r="H737" s="5" t="s">
        <v>4126</v>
      </c>
    </row>
    <row r="738">
      <c r="A738" s="5" t="s">
        <v>351</v>
      </c>
      <c r="B738" s="58">
        <v>1.78802255E8</v>
      </c>
      <c r="C738" s="5" t="s">
        <v>4127</v>
      </c>
      <c r="D738" s="5" t="s">
        <v>85</v>
      </c>
      <c r="E738" s="5" t="s">
        <v>82</v>
      </c>
      <c r="F738" s="5" t="s">
        <v>80</v>
      </c>
      <c r="G738" s="5" t="s">
        <v>80</v>
      </c>
      <c r="H738" s="21" t="s">
        <v>4128</v>
      </c>
    </row>
    <row r="739">
      <c r="A739" s="5" t="s">
        <v>351</v>
      </c>
      <c r="B739" s="58">
        <v>1.78802322E8</v>
      </c>
      <c r="C739" s="5" t="s">
        <v>4129</v>
      </c>
      <c r="D739" s="5" t="s">
        <v>85</v>
      </c>
      <c r="E739" s="5" t="s">
        <v>81</v>
      </c>
      <c r="F739" s="5" t="s">
        <v>80</v>
      </c>
      <c r="G739" s="5" t="s">
        <v>80</v>
      </c>
      <c r="H739" s="5" t="s">
        <v>4130</v>
      </c>
    </row>
    <row r="740">
      <c r="A740" s="5" t="s">
        <v>351</v>
      </c>
      <c r="B740" s="58">
        <v>1.82930765E8</v>
      </c>
      <c r="C740" s="5" t="s">
        <v>4131</v>
      </c>
      <c r="D740" s="5" t="s">
        <v>89</v>
      </c>
      <c r="E740" s="5" t="s">
        <v>85</v>
      </c>
      <c r="F740" s="5" t="s">
        <v>80</v>
      </c>
      <c r="G740" s="5" t="s">
        <v>80</v>
      </c>
      <c r="H740" s="5" t="s">
        <v>4132</v>
      </c>
    </row>
    <row r="741">
      <c r="A741" s="5" t="s">
        <v>351</v>
      </c>
      <c r="B741" s="58">
        <v>1.85792454E8</v>
      </c>
      <c r="C741" s="5" t="s">
        <v>4133</v>
      </c>
      <c r="D741" s="5" t="s">
        <v>82</v>
      </c>
      <c r="E741" s="5" t="s">
        <v>81</v>
      </c>
      <c r="F741" s="5" t="s">
        <v>80</v>
      </c>
      <c r="G741" s="5" t="s">
        <v>80</v>
      </c>
      <c r="H741" s="5" t="s">
        <v>4134</v>
      </c>
    </row>
    <row r="742">
      <c r="A742" s="5" t="s">
        <v>351</v>
      </c>
      <c r="B742" s="58">
        <v>1.85792811E8</v>
      </c>
      <c r="C742" s="5" t="s">
        <v>4135</v>
      </c>
      <c r="D742" s="5" t="s">
        <v>85</v>
      </c>
      <c r="E742" s="5" t="s">
        <v>89</v>
      </c>
      <c r="F742" s="5" t="s">
        <v>80</v>
      </c>
      <c r="G742" s="5" t="s">
        <v>80</v>
      </c>
      <c r="H742" s="5" t="s">
        <v>4134</v>
      </c>
    </row>
    <row r="743">
      <c r="A743" s="5" t="s">
        <v>351</v>
      </c>
      <c r="B743" s="58">
        <v>1.85794168E8</v>
      </c>
      <c r="C743" s="5" t="s">
        <v>4136</v>
      </c>
      <c r="D743" s="5" t="s">
        <v>81</v>
      </c>
      <c r="E743" s="5" t="s">
        <v>82</v>
      </c>
      <c r="F743" s="5" t="s">
        <v>80</v>
      </c>
      <c r="G743" s="5" t="s">
        <v>80</v>
      </c>
      <c r="H743" s="5" t="s">
        <v>4137</v>
      </c>
    </row>
    <row r="744">
      <c r="A744" s="5" t="s">
        <v>351</v>
      </c>
      <c r="B744" s="58">
        <v>1.85807063E8</v>
      </c>
      <c r="C744" s="5" t="s">
        <v>4138</v>
      </c>
      <c r="D744" s="5" t="s">
        <v>85</v>
      </c>
      <c r="E744" s="5" t="s">
        <v>81</v>
      </c>
      <c r="F744" s="5" t="s">
        <v>80</v>
      </c>
      <c r="G744" s="5" t="s">
        <v>80</v>
      </c>
      <c r="H744" s="5" t="s">
        <v>4139</v>
      </c>
    </row>
    <row r="745">
      <c r="A745" s="5" t="s">
        <v>351</v>
      </c>
      <c r="B745" s="58">
        <v>1.89818153E8</v>
      </c>
      <c r="C745" s="5" t="s">
        <v>4140</v>
      </c>
      <c r="D745" s="5" t="s">
        <v>85</v>
      </c>
      <c r="E745" s="5" t="s">
        <v>89</v>
      </c>
      <c r="F745" s="5" t="s">
        <v>80</v>
      </c>
      <c r="G745" s="5" t="s">
        <v>80</v>
      </c>
      <c r="H745" s="5" t="s">
        <v>4141</v>
      </c>
    </row>
    <row r="746">
      <c r="A746" s="5" t="s">
        <v>351</v>
      </c>
      <c r="B746" s="58">
        <v>2.00490199E8</v>
      </c>
      <c r="C746" s="5" t="s">
        <v>4142</v>
      </c>
      <c r="D746" s="5" t="s">
        <v>81</v>
      </c>
      <c r="E746" s="5" t="s">
        <v>85</v>
      </c>
      <c r="F746" s="5" t="s">
        <v>80</v>
      </c>
      <c r="G746" s="5" t="s">
        <v>80</v>
      </c>
      <c r="H746" s="5" t="s">
        <v>4143</v>
      </c>
    </row>
    <row r="747">
      <c r="A747" s="5" t="s">
        <v>351</v>
      </c>
      <c r="B747" s="58">
        <v>2.02093183E8</v>
      </c>
      <c r="C747" s="5" t="s">
        <v>4144</v>
      </c>
      <c r="D747" s="5" t="s">
        <v>82</v>
      </c>
      <c r="E747" s="5" t="s">
        <v>81</v>
      </c>
      <c r="F747" s="5" t="s">
        <v>80</v>
      </c>
      <c r="G747" s="5" t="s">
        <v>80</v>
      </c>
      <c r="H747" s="5" t="s">
        <v>4145</v>
      </c>
    </row>
    <row r="748">
      <c r="A748" s="5" t="s">
        <v>351</v>
      </c>
      <c r="B748" s="58">
        <v>2.03439983E8</v>
      </c>
      <c r="C748" s="5" t="s">
        <v>4146</v>
      </c>
      <c r="D748" s="5" t="s">
        <v>81</v>
      </c>
      <c r="E748" s="5" t="s">
        <v>89</v>
      </c>
      <c r="F748" s="5" t="s">
        <v>80</v>
      </c>
      <c r="G748" s="5" t="s">
        <v>80</v>
      </c>
      <c r="H748" s="5" t="s">
        <v>4147</v>
      </c>
    </row>
    <row r="749">
      <c r="A749" s="5" t="s">
        <v>351</v>
      </c>
      <c r="B749" s="58">
        <v>2.05158741E8</v>
      </c>
      <c r="C749" s="5" t="s">
        <v>4148</v>
      </c>
      <c r="D749" s="5" t="s">
        <v>81</v>
      </c>
      <c r="E749" s="5" t="s">
        <v>82</v>
      </c>
      <c r="F749" s="5" t="s">
        <v>80</v>
      </c>
      <c r="G749" s="5" t="s">
        <v>80</v>
      </c>
      <c r="H749" s="5" t="s">
        <v>4149</v>
      </c>
    </row>
    <row r="750">
      <c r="A750" s="5" t="s">
        <v>351</v>
      </c>
      <c r="B750" s="58">
        <v>2.12558779E8</v>
      </c>
      <c r="C750" s="5" t="s">
        <v>4150</v>
      </c>
      <c r="D750" s="5" t="s">
        <v>85</v>
      </c>
      <c r="E750" s="5" t="s">
        <v>89</v>
      </c>
      <c r="F750" s="5" t="s">
        <v>80</v>
      </c>
      <c r="G750" s="5" t="s">
        <v>80</v>
      </c>
      <c r="H750" s="21" t="s">
        <v>4151</v>
      </c>
    </row>
    <row r="751">
      <c r="A751" s="5" t="s">
        <v>351</v>
      </c>
      <c r="B751" s="58">
        <v>2.12559947E8</v>
      </c>
      <c r="C751" s="5" t="s">
        <v>4152</v>
      </c>
      <c r="D751" s="5" t="s">
        <v>85</v>
      </c>
      <c r="E751" s="5" t="s">
        <v>81</v>
      </c>
      <c r="F751" s="5" t="s">
        <v>80</v>
      </c>
      <c r="G751" s="5" t="s">
        <v>80</v>
      </c>
      <c r="H751" s="21" t="s">
        <v>4153</v>
      </c>
    </row>
    <row r="752">
      <c r="A752" s="5" t="s">
        <v>351</v>
      </c>
      <c r="B752" s="58">
        <v>2.12564036E8</v>
      </c>
      <c r="C752" s="5" t="s">
        <v>4154</v>
      </c>
      <c r="D752" s="5" t="s">
        <v>81</v>
      </c>
      <c r="E752" s="5" t="s">
        <v>82</v>
      </c>
      <c r="F752" s="5" t="s">
        <v>80</v>
      </c>
      <c r="G752" s="5" t="s">
        <v>80</v>
      </c>
      <c r="H752" s="21" t="s">
        <v>4155</v>
      </c>
    </row>
    <row r="753">
      <c r="A753" s="5" t="s">
        <v>351</v>
      </c>
      <c r="B753" s="58">
        <v>2.12564339E8</v>
      </c>
      <c r="C753" s="5" t="s">
        <v>4156</v>
      </c>
      <c r="D753" s="5" t="s">
        <v>85</v>
      </c>
      <c r="E753" s="5" t="s">
        <v>89</v>
      </c>
      <c r="F753" s="5" t="s">
        <v>80</v>
      </c>
      <c r="G753" s="5" t="s">
        <v>80</v>
      </c>
      <c r="H753" s="21" t="s">
        <v>4157</v>
      </c>
    </row>
    <row r="754">
      <c r="A754" s="5" t="s">
        <v>351</v>
      </c>
      <c r="B754" s="58">
        <v>2.12567668E8</v>
      </c>
      <c r="C754" s="5" t="s">
        <v>4158</v>
      </c>
      <c r="D754" s="5" t="s">
        <v>81</v>
      </c>
      <c r="E754" s="5" t="s">
        <v>82</v>
      </c>
      <c r="F754" s="5" t="s">
        <v>80</v>
      </c>
      <c r="G754" s="5" t="s">
        <v>80</v>
      </c>
      <c r="H754" s="21" t="s">
        <v>4159</v>
      </c>
    </row>
    <row r="755">
      <c r="A755" s="5" t="s">
        <v>351</v>
      </c>
      <c r="B755" s="58">
        <v>2.12573331E8</v>
      </c>
      <c r="C755" s="5" t="s">
        <v>4160</v>
      </c>
      <c r="D755" s="5" t="s">
        <v>85</v>
      </c>
      <c r="E755" s="5" t="s">
        <v>89</v>
      </c>
      <c r="F755" s="5" t="s">
        <v>80</v>
      </c>
      <c r="G755" s="5" t="s">
        <v>80</v>
      </c>
      <c r="H755" s="21" t="s">
        <v>4161</v>
      </c>
    </row>
    <row r="756">
      <c r="A756" s="5" t="s">
        <v>351</v>
      </c>
      <c r="B756" s="58">
        <v>2.12578181E8</v>
      </c>
      <c r="C756" s="5" t="s">
        <v>4162</v>
      </c>
      <c r="D756" s="5" t="s">
        <v>81</v>
      </c>
      <c r="E756" s="5" t="s">
        <v>89</v>
      </c>
      <c r="F756" s="5" t="s">
        <v>80</v>
      </c>
      <c r="G756" s="5" t="s">
        <v>80</v>
      </c>
      <c r="H756" s="21" t="s">
        <v>4163</v>
      </c>
    </row>
    <row r="757">
      <c r="A757" s="5" t="s">
        <v>351</v>
      </c>
      <c r="B757" s="58">
        <v>2.1258089E8</v>
      </c>
      <c r="C757" s="5" t="s">
        <v>4164</v>
      </c>
      <c r="D757" s="5" t="s">
        <v>85</v>
      </c>
      <c r="E757" s="5" t="s">
        <v>82</v>
      </c>
      <c r="F757" s="5" t="s">
        <v>80</v>
      </c>
      <c r="G757" s="5" t="s">
        <v>80</v>
      </c>
      <c r="H757" s="21" t="s">
        <v>4165</v>
      </c>
    </row>
    <row r="758">
      <c r="A758" s="5" t="s">
        <v>351</v>
      </c>
      <c r="B758" s="58">
        <v>2.12582092E8</v>
      </c>
      <c r="C758" s="5" t="s">
        <v>4166</v>
      </c>
      <c r="D758" s="5" t="s">
        <v>89</v>
      </c>
      <c r="E758" s="5" t="s">
        <v>82</v>
      </c>
      <c r="F758" s="5" t="s">
        <v>80</v>
      </c>
      <c r="G758" s="5" t="s">
        <v>80</v>
      </c>
      <c r="H758" s="21" t="s">
        <v>4167</v>
      </c>
    </row>
    <row r="759">
      <c r="A759" s="5" t="s">
        <v>351</v>
      </c>
      <c r="B759" s="58">
        <v>2.12582743E8</v>
      </c>
      <c r="C759" s="5" t="s">
        <v>4168</v>
      </c>
      <c r="D759" s="5" t="s">
        <v>2346</v>
      </c>
      <c r="E759" s="5" t="s">
        <v>89</v>
      </c>
      <c r="F759" s="5" t="s">
        <v>80</v>
      </c>
      <c r="G759" s="5" t="s">
        <v>80</v>
      </c>
      <c r="H759" s="5" t="s">
        <v>4169</v>
      </c>
    </row>
    <row r="760">
      <c r="A760" s="5" t="s">
        <v>351</v>
      </c>
      <c r="B760" s="58">
        <v>2.12583126E8</v>
      </c>
      <c r="C760" s="5" t="s">
        <v>4170</v>
      </c>
      <c r="D760" s="5" t="s">
        <v>85</v>
      </c>
      <c r="E760" s="5" t="s">
        <v>81</v>
      </c>
      <c r="F760" s="5" t="s">
        <v>80</v>
      </c>
      <c r="G760" s="5" t="s">
        <v>80</v>
      </c>
      <c r="H760" s="21" t="s">
        <v>4171</v>
      </c>
    </row>
    <row r="761">
      <c r="A761" s="5" t="s">
        <v>351</v>
      </c>
      <c r="B761" s="58">
        <v>2.12585545E8</v>
      </c>
      <c r="C761" s="5" t="s">
        <v>4172</v>
      </c>
      <c r="D761" s="5" t="s">
        <v>81</v>
      </c>
      <c r="E761" s="5" t="s">
        <v>2238</v>
      </c>
      <c r="F761" s="5" t="s">
        <v>80</v>
      </c>
      <c r="G761" s="5" t="s">
        <v>80</v>
      </c>
      <c r="H761" s="21" t="s">
        <v>4173</v>
      </c>
    </row>
    <row r="762">
      <c r="A762" s="5" t="s">
        <v>351</v>
      </c>
      <c r="B762" s="58">
        <v>2.12586402E8</v>
      </c>
      <c r="C762" s="5" t="s">
        <v>4174</v>
      </c>
      <c r="D762" s="5" t="s">
        <v>89</v>
      </c>
      <c r="E762" s="5" t="s">
        <v>85</v>
      </c>
      <c r="F762" s="5" t="s">
        <v>80</v>
      </c>
      <c r="G762" s="5" t="s">
        <v>80</v>
      </c>
      <c r="H762" s="21" t="s">
        <v>4175</v>
      </c>
    </row>
    <row r="763">
      <c r="A763" s="5" t="s">
        <v>351</v>
      </c>
      <c r="B763" s="58">
        <v>2.12586635E8</v>
      </c>
      <c r="C763" s="5" t="s">
        <v>4176</v>
      </c>
      <c r="D763" s="5" t="s">
        <v>85</v>
      </c>
      <c r="E763" s="5" t="s">
        <v>82</v>
      </c>
      <c r="F763" s="5" t="s">
        <v>80</v>
      </c>
      <c r="G763" s="5" t="s">
        <v>80</v>
      </c>
      <c r="H763" s="21" t="s">
        <v>4177</v>
      </c>
    </row>
    <row r="764">
      <c r="A764" s="5" t="s">
        <v>351</v>
      </c>
      <c r="B764" s="58">
        <v>2.12586644E8</v>
      </c>
      <c r="C764" s="5" t="s">
        <v>4178</v>
      </c>
      <c r="D764" s="5" t="s">
        <v>85</v>
      </c>
      <c r="E764" s="5" t="s">
        <v>81</v>
      </c>
      <c r="F764" s="5" t="s">
        <v>80</v>
      </c>
      <c r="G764" s="5" t="s">
        <v>80</v>
      </c>
      <c r="H764" s="21" t="s">
        <v>4179</v>
      </c>
    </row>
    <row r="765">
      <c r="A765" s="5" t="s">
        <v>351</v>
      </c>
      <c r="B765" s="58">
        <v>2.12588207E8</v>
      </c>
      <c r="C765" s="5" t="s">
        <v>4180</v>
      </c>
      <c r="D765" s="5" t="s">
        <v>85</v>
      </c>
      <c r="E765" s="5" t="s">
        <v>81</v>
      </c>
      <c r="F765" s="5" t="s">
        <v>80</v>
      </c>
      <c r="G765" s="5" t="s">
        <v>80</v>
      </c>
      <c r="H765" s="21" t="s">
        <v>4181</v>
      </c>
    </row>
    <row r="766">
      <c r="A766" s="5" t="s">
        <v>351</v>
      </c>
      <c r="B766" s="58">
        <v>2.12591602E8</v>
      </c>
      <c r="C766" s="5" t="s">
        <v>4182</v>
      </c>
      <c r="D766" s="5" t="s">
        <v>81</v>
      </c>
      <c r="E766" s="5" t="s">
        <v>85</v>
      </c>
      <c r="F766" s="5" t="s">
        <v>80</v>
      </c>
      <c r="G766" s="5" t="s">
        <v>80</v>
      </c>
      <c r="H766" s="21" t="s">
        <v>4183</v>
      </c>
    </row>
    <row r="767">
      <c r="A767" s="5" t="s">
        <v>351</v>
      </c>
      <c r="B767" s="58">
        <v>2.1259227E8</v>
      </c>
      <c r="C767" s="5" t="s">
        <v>4184</v>
      </c>
      <c r="D767" s="5" t="s">
        <v>89</v>
      </c>
      <c r="E767" s="5" t="s">
        <v>85</v>
      </c>
      <c r="F767" s="5" t="s">
        <v>80</v>
      </c>
      <c r="G767" s="5" t="s">
        <v>80</v>
      </c>
      <c r="H767" s="21" t="s">
        <v>4185</v>
      </c>
    </row>
    <row r="768">
      <c r="A768" s="5" t="s">
        <v>351</v>
      </c>
      <c r="B768" s="58">
        <v>2.12592637E8</v>
      </c>
      <c r="C768" s="5" t="s">
        <v>4186</v>
      </c>
      <c r="D768" s="5" t="s">
        <v>89</v>
      </c>
      <c r="E768" s="5" t="s">
        <v>81</v>
      </c>
      <c r="F768" s="5" t="s">
        <v>80</v>
      </c>
      <c r="G768" s="5" t="s">
        <v>80</v>
      </c>
      <c r="H768" s="21" t="s">
        <v>4187</v>
      </c>
    </row>
    <row r="769">
      <c r="A769" s="5" t="s">
        <v>351</v>
      </c>
      <c r="B769" s="58">
        <v>2.12597117E8</v>
      </c>
      <c r="C769" s="5" t="s">
        <v>4188</v>
      </c>
      <c r="D769" s="5" t="s">
        <v>85</v>
      </c>
      <c r="E769" s="5" t="s">
        <v>89</v>
      </c>
      <c r="F769" s="5" t="s">
        <v>80</v>
      </c>
      <c r="G769" s="5" t="s">
        <v>80</v>
      </c>
      <c r="H769" s="21" t="s">
        <v>4189</v>
      </c>
    </row>
    <row r="770">
      <c r="A770" s="5" t="s">
        <v>351</v>
      </c>
      <c r="B770" s="58">
        <v>2.12597673E8</v>
      </c>
      <c r="C770" s="5" t="s">
        <v>4190</v>
      </c>
      <c r="D770" s="5" t="s">
        <v>82</v>
      </c>
      <c r="E770" s="5" t="s">
        <v>81</v>
      </c>
      <c r="F770" s="5" t="s">
        <v>80</v>
      </c>
      <c r="G770" s="5" t="s">
        <v>80</v>
      </c>
      <c r="H770" s="21" t="s">
        <v>4191</v>
      </c>
    </row>
    <row r="771">
      <c r="A771" s="5" t="s">
        <v>351</v>
      </c>
      <c r="B771" s="58">
        <v>2.12603538E8</v>
      </c>
      <c r="C771" s="5" t="s">
        <v>4192</v>
      </c>
      <c r="D771" s="5" t="s">
        <v>85</v>
      </c>
      <c r="E771" s="5" t="s">
        <v>89</v>
      </c>
      <c r="F771" s="5" t="s">
        <v>80</v>
      </c>
      <c r="G771" s="5" t="s">
        <v>80</v>
      </c>
      <c r="H771" s="21" t="s">
        <v>4193</v>
      </c>
    </row>
    <row r="772">
      <c r="A772" s="5" t="s">
        <v>351</v>
      </c>
      <c r="B772" s="58">
        <v>2.12604782E8</v>
      </c>
      <c r="C772" s="5" t="s">
        <v>4194</v>
      </c>
      <c r="D772" s="5" t="s">
        <v>89</v>
      </c>
      <c r="E772" s="5" t="s">
        <v>85</v>
      </c>
      <c r="F772" s="5" t="s">
        <v>80</v>
      </c>
      <c r="G772" s="5" t="s">
        <v>80</v>
      </c>
      <c r="H772" s="21" t="s">
        <v>4195</v>
      </c>
    </row>
    <row r="773">
      <c r="A773" s="5" t="s">
        <v>351</v>
      </c>
      <c r="B773" s="58">
        <v>2.12605876E8</v>
      </c>
      <c r="C773" s="5" t="s">
        <v>4196</v>
      </c>
      <c r="D773" s="5" t="s">
        <v>85</v>
      </c>
      <c r="E773" s="5" t="s">
        <v>2085</v>
      </c>
      <c r="F773" s="5" t="s">
        <v>80</v>
      </c>
      <c r="G773" s="5" t="s">
        <v>80</v>
      </c>
      <c r="H773" s="21" t="s">
        <v>4197</v>
      </c>
    </row>
    <row r="774">
      <c r="A774" s="5" t="s">
        <v>351</v>
      </c>
      <c r="B774" s="58">
        <v>2.12608509E8</v>
      </c>
      <c r="C774" s="5" t="s">
        <v>4198</v>
      </c>
      <c r="D774" s="5" t="s">
        <v>81</v>
      </c>
      <c r="E774" s="5" t="s">
        <v>89</v>
      </c>
      <c r="F774" s="5" t="s">
        <v>80</v>
      </c>
      <c r="G774" s="5" t="s">
        <v>80</v>
      </c>
      <c r="H774" s="21" t="s">
        <v>4199</v>
      </c>
    </row>
    <row r="775">
      <c r="A775" s="5" t="s">
        <v>351</v>
      </c>
      <c r="B775" s="58">
        <v>2.12608576E8</v>
      </c>
      <c r="C775" s="5" t="s">
        <v>4200</v>
      </c>
      <c r="D775" s="5" t="s">
        <v>2142</v>
      </c>
      <c r="E775" s="5" t="s">
        <v>89</v>
      </c>
      <c r="F775" s="5" t="s">
        <v>80</v>
      </c>
      <c r="G775" s="5" t="s">
        <v>80</v>
      </c>
      <c r="H775" s="21" t="s">
        <v>4201</v>
      </c>
    </row>
    <row r="776">
      <c r="A776" s="5" t="s">
        <v>351</v>
      </c>
      <c r="B776" s="58">
        <v>2.12608999E8</v>
      </c>
      <c r="C776" s="5" t="s">
        <v>4202</v>
      </c>
      <c r="D776" s="5" t="s">
        <v>81</v>
      </c>
      <c r="E776" s="5" t="s">
        <v>82</v>
      </c>
      <c r="F776" s="5" t="s">
        <v>80</v>
      </c>
      <c r="G776" s="5" t="s">
        <v>80</v>
      </c>
      <c r="H776" s="21" t="s">
        <v>4203</v>
      </c>
    </row>
    <row r="777">
      <c r="A777" s="5" t="s">
        <v>351</v>
      </c>
      <c r="B777" s="58">
        <v>2.1260984E8</v>
      </c>
      <c r="C777" s="5" t="s">
        <v>4204</v>
      </c>
      <c r="D777" s="5" t="s">
        <v>89</v>
      </c>
      <c r="E777" s="5" t="s">
        <v>82</v>
      </c>
      <c r="F777" s="5" t="s">
        <v>80</v>
      </c>
      <c r="G777" s="5" t="s">
        <v>80</v>
      </c>
      <c r="H777" s="21" t="s">
        <v>4205</v>
      </c>
    </row>
    <row r="778">
      <c r="A778" s="5" t="s">
        <v>351</v>
      </c>
      <c r="B778" s="58">
        <v>2.12612404E8</v>
      </c>
      <c r="C778" s="5" t="s">
        <v>4206</v>
      </c>
      <c r="D778" s="5" t="s">
        <v>85</v>
      </c>
      <c r="E778" s="5" t="s">
        <v>82</v>
      </c>
      <c r="F778" s="5" t="s">
        <v>80</v>
      </c>
      <c r="G778" s="5" t="s">
        <v>80</v>
      </c>
      <c r="H778" s="21" t="s">
        <v>4207</v>
      </c>
    </row>
    <row r="779">
      <c r="A779" s="5" t="s">
        <v>351</v>
      </c>
      <c r="B779" s="58">
        <v>2.12613441E8</v>
      </c>
      <c r="C779" s="5" t="s">
        <v>4208</v>
      </c>
      <c r="D779" s="5" t="s">
        <v>81</v>
      </c>
      <c r="E779" s="5" t="s">
        <v>82</v>
      </c>
      <c r="F779" s="5" t="s">
        <v>80</v>
      </c>
      <c r="G779" s="5" t="s">
        <v>80</v>
      </c>
      <c r="H779" s="21" t="s">
        <v>4209</v>
      </c>
    </row>
    <row r="780">
      <c r="A780" s="5" t="s">
        <v>351</v>
      </c>
      <c r="B780" s="58">
        <v>2.12614127E8</v>
      </c>
      <c r="C780" s="5" t="s">
        <v>4210</v>
      </c>
      <c r="D780" s="5" t="s">
        <v>2142</v>
      </c>
      <c r="E780" s="5" t="s">
        <v>89</v>
      </c>
      <c r="F780" s="5" t="s">
        <v>80</v>
      </c>
      <c r="G780" s="5" t="s">
        <v>80</v>
      </c>
      <c r="H780" s="21" t="s">
        <v>4211</v>
      </c>
    </row>
    <row r="781">
      <c r="A781" s="5" t="s">
        <v>351</v>
      </c>
      <c r="B781" s="58">
        <v>2.12614965E8</v>
      </c>
      <c r="C781" s="5" t="s">
        <v>4212</v>
      </c>
      <c r="D781" s="5" t="s">
        <v>81</v>
      </c>
      <c r="E781" s="5" t="s">
        <v>82</v>
      </c>
      <c r="F781" s="5" t="s">
        <v>80</v>
      </c>
      <c r="G781" s="5" t="s">
        <v>80</v>
      </c>
      <c r="H781" s="21" t="s">
        <v>4213</v>
      </c>
    </row>
    <row r="782">
      <c r="A782" s="5" t="s">
        <v>351</v>
      </c>
      <c r="B782" s="58">
        <v>2.12616357E8</v>
      </c>
      <c r="C782" s="5" t="s">
        <v>4214</v>
      </c>
      <c r="D782" s="5" t="s">
        <v>85</v>
      </c>
      <c r="E782" s="5" t="s">
        <v>81</v>
      </c>
      <c r="F782" s="5" t="s">
        <v>80</v>
      </c>
      <c r="G782" s="5" t="s">
        <v>80</v>
      </c>
      <c r="H782" s="21" t="s">
        <v>4215</v>
      </c>
    </row>
    <row r="783">
      <c r="A783" s="5" t="s">
        <v>351</v>
      </c>
      <c r="B783" s="58">
        <v>2.1261796E8</v>
      </c>
      <c r="C783" s="5" t="s">
        <v>4216</v>
      </c>
      <c r="D783" s="5" t="s">
        <v>81</v>
      </c>
      <c r="E783" s="5" t="s">
        <v>82</v>
      </c>
      <c r="F783" s="5" t="s">
        <v>80</v>
      </c>
      <c r="G783" s="5" t="s">
        <v>80</v>
      </c>
      <c r="H783" s="21" t="s">
        <v>4217</v>
      </c>
    </row>
    <row r="784">
      <c r="A784" s="5" t="s">
        <v>351</v>
      </c>
      <c r="B784" s="58">
        <v>2.12618057E8</v>
      </c>
      <c r="C784" s="5" t="s">
        <v>4218</v>
      </c>
      <c r="D784" s="5" t="s">
        <v>81</v>
      </c>
      <c r="E784" s="5" t="s">
        <v>85</v>
      </c>
      <c r="F784" s="5" t="s">
        <v>80</v>
      </c>
      <c r="G784" s="5" t="s">
        <v>80</v>
      </c>
      <c r="H784" s="21" t="s">
        <v>4219</v>
      </c>
    </row>
    <row r="785">
      <c r="A785" s="5" t="s">
        <v>351</v>
      </c>
      <c r="B785" s="58">
        <v>2.1261917E8</v>
      </c>
      <c r="C785" s="5" t="s">
        <v>4220</v>
      </c>
      <c r="D785" s="5" t="s">
        <v>81</v>
      </c>
      <c r="E785" s="5" t="s">
        <v>82</v>
      </c>
      <c r="F785" s="5" t="s">
        <v>80</v>
      </c>
      <c r="G785" s="5" t="s">
        <v>80</v>
      </c>
      <c r="H785" s="21" t="s">
        <v>4221</v>
      </c>
    </row>
    <row r="786">
      <c r="A786" s="5" t="s">
        <v>351</v>
      </c>
      <c r="B786" s="58">
        <v>2.1261963E8</v>
      </c>
      <c r="C786" s="5" t="s">
        <v>4222</v>
      </c>
      <c r="D786" s="5" t="s">
        <v>85</v>
      </c>
      <c r="E786" s="5" t="s">
        <v>81</v>
      </c>
      <c r="F786" s="5" t="s">
        <v>80</v>
      </c>
      <c r="G786" s="5" t="s">
        <v>80</v>
      </c>
      <c r="H786" s="21" t="s">
        <v>4223</v>
      </c>
    </row>
    <row r="787">
      <c r="A787" s="5" t="s">
        <v>351</v>
      </c>
      <c r="B787" s="58">
        <v>2.12620028E8</v>
      </c>
      <c r="C787" s="5" t="s">
        <v>4224</v>
      </c>
      <c r="D787" s="5" t="s">
        <v>85</v>
      </c>
      <c r="E787" s="5" t="s">
        <v>89</v>
      </c>
      <c r="F787" s="5" t="s">
        <v>80</v>
      </c>
      <c r="G787" s="5" t="s">
        <v>80</v>
      </c>
      <c r="H787" s="21" t="s">
        <v>4221</v>
      </c>
    </row>
    <row r="788">
      <c r="A788" s="5" t="s">
        <v>351</v>
      </c>
      <c r="B788" s="58">
        <v>2.12620273E8</v>
      </c>
      <c r="C788" s="5" t="s">
        <v>4225</v>
      </c>
      <c r="D788" s="5" t="s">
        <v>89</v>
      </c>
      <c r="E788" s="5" t="s">
        <v>85</v>
      </c>
      <c r="F788" s="5" t="s">
        <v>80</v>
      </c>
      <c r="G788" s="5" t="s">
        <v>80</v>
      </c>
      <c r="H788" s="21" t="s">
        <v>4226</v>
      </c>
    </row>
    <row r="789">
      <c r="A789" s="5" t="s">
        <v>351</v>
      </c>
      <c r="B789" s="58">
        <v>2.12620872E8</v>
      </c>
      <c r="C789" s="5" t="s">
        <v>4227</v>
      </c>
      <c r="D789" s="5" t="s">
        <v>81</v>
      </c>
      <c r="E789" s="5" t="s">
        <v>82</v>
      </c>
      <c r="F789" s="5" t="s">
        <v>80</v>
      </c>
      <c r="G789" s="5" t="s">
        <v>80</v>
      </c>
      <c r="H789" s="21" t="s">
        <v>4228</v>
      </c>
    </row>
    <row r="790">
      <c r="A790" s="5" t="s">
        <v>351</v>
      </c>
      <c r="B790" s="58">
        <v>2.12621048E8</v>
      </c>
      <c r="C790" s="5" t="s">
        <v>4229</v>
      </c>
      <c r="D790" s="5" t="s">
        <v>89</v>
      </c>
      <c r="E790" s="5" t="s">
        <v>85</v>
      </c>
      <c r="F790" s="5" t="s">
        <v>80</v>
      </c>
      <c r="G790" s="5" t="s">
        <v>80</v>
      </c>
      <c r="H790" s="21" t="s">
        <v>4230</v>
      </c>
    </row>
    <row r="791">
      <c r="A791" s="5" t="s">
        <v>351</v>
      </c>
      <c r="B791" s="58">
        <v>2.12621493E8</v>
      </c>
      <c r="C791" s="5" t="s">
        <v>4231</v>
      </c>
      <c r="D791" s="5" t="s">
        <v>81</v>
      </c>
      <c r="E791" s="5" t="s">
        <v>82</v>
      </c>
      <c r="F791" s="5" t="s">
        <v>80</v>
      </c>
      <c r="G791" s="5" t="s">
        <v>80</v>
      </c>
      <c r="H791" s="21" t="s">
        <v>4232</v>
      </c>
    </row>
    <row r="792">
      <c r="A792" s="5" t="s">
        <v>351</v>
      </c>
      <c r="B792" s="58">
        <v>2.12622545E8</v>
      </c>
      <c r="C792" s="5" t="s">
        <v>4233</v>
      </c>
      <c r="D792" s="5" t="s">
        <v>89</v>
      </c>
      <c r="E792" s="5" t="s">
        <v>85</v>
      </c>
      <c r="F792" s="5" t="s">
        <v>80</v>
      </c>
      <c r="G792" s="5" t="s">
        <v>80</v>
      </c>
      <c r="H792" s="21" t="s">
        <v>4234</v>
      </c>
    </row>
    <row r="793">
      <c r="A793" s="5" t="s">
        <v>351</v>
      </c>
      <c r="B793" s="58">
        <v>2.12622937E8</v>
      </c>
      <c r="C793" s="5" t="s">
        <v>4235</v>
      </c>
      <c r="D793" s="5" t="s">
        <v>85</v>
      </c>
      <c r="E793" s="5" t="s">
        <v>89</v>
      </c>
      <c r="F793" s="5" t="s">
        <v>80</v>
      </c>
      <c r="G793" s="5" t="s">
        <v>80</v>
      </c>
      <c r="H793" s="21" t="s">
        <v>4236</v>
      </c>
    </row>
    <row r="794">
      <c r="A794" s="5" t="s">
        <v>351</v>
      </c>
      <c r="B794" s="58">
        <v>2.12622963E8</v>
      </c>
      <c r="C794" s="5" t="s">
        <v>4237</v>
      </c>
      <c r="D794" s="5" t="s">
        <v>85</v>
      </c>
      <c r="E794" s="5" t="s">
        <v>89</v>
      </c>
      <c r="F794" s="5" t="s">
        <v>80</v>
      </c>
      <c r="G794" s="5" t="s">
        <v>80</v>
      </c>
      <c r="H794" s="21" t="s">
        <v>4238</v>
      </c>
    </row>
    <row r="795">
      <c r="A795" s="5" t="s">
        <v>351</v>
      </c>
      <c r="B795" s="58">
        <v>2.12623297E8</v>
      </c>
      <c r="C795" s="5" t="s">
        <v>4239</v>
      </c>
      <c r="D795" s="5" t="s">
        <v>85</v>
      </c>
      <c r="E795" s="5" t="s">
        <v>89</v>
      </c>
      <c r="F795" s="5" t="s">
        <v>80</v>
      </c>
      <c r="G795" s="5" t="s">
        <v>80</v>
      </c>
      <c r="H795" s="21" t="s">
        <v>4240</v>
      </c>
    </row>
    <row r="796">
      <c r="A796" s="5" t="s">
        <v>351</v>
      </c>
      <c r="B796" s="58">
        <v>2.12625216E8</v>
      </c>
      <c r="C796" s="5" t="s">
        <v>4241</v>
      </c>
      <c r="D796" s="5" t="s">
        <v>2593</v>
      </c>
      <c r="E796" s="5" t="s">
        <v>82</v>
      </c>
      <c r="F796" s="5" t="s">
        <v>80</v>
      </c>
      <c r="G796" s="5" t="s">
        <v>80</v>
      </c>
      <c r="H796" s="21" t="s">
        <v>4242</v>
      </c>
    </row>
    <row r="797">
      <c r="A797" s="5" t="s">
        <v>351</v>
      </c>
      <c r="B797" s="58">
        <v>2.12625742E8</v>
      </c>
      <c r="C797" s="5" t="s">
        <v>4243</v>
      </c>
      <c r="D797" s="5" t="s">
        <v>81</v>
      </c>
      <c r="E797" s="5" t="s">
        <v>85</v>
      </c>
      <c r="F797" s="5" t="s">
        <v>80</v>
      </c>
      <c r="G797" s="5" t="s">
        <v>80</v>
      </c>
      <c r="H797" s="21" t="s">
        <v>4244</v>
      </c>
    </row>
    <row r="798">
      <c r="A798" s="5" t="s">
        <v>351</v>
      </c>
      <c r="B798" s="58">
        <v>2.12626159E8</v>
      </c>
      <c r="C798" s="5" t="s">
        <v>4245</v>
      </c>
      <c r="D798" s="5" t="s">
        <v>81</v>
      </c>
      <c r="E798" s="5" t="s">
        <v>82</v>
      </c>
      <c r="F798" s="5" t="s">
        <v>80</v>
      </c>
      <c r="G798" s="5" t="s">
        <v>80</v>
      </c>
      <c r="H798" s="21" t="s">
        <v>4246</v>
      </c>
    </row>
    <row r="799">
      <c r="A799" s="5" t="s">
        <v>351</v>
      </c>
      <c r="B799" s="58">
        <v>2.12627427E8</v>
      </c>
      <c r="C799" s="5" t="s">
        <v>4247</v>
      </c>
      <c r="D799" s="5" t="s">
        <v>85</v>
      </c>
      <c r="E799" s="5" t="s">
        <v>89</v>
      </c>
      <c r="F799" s="5" t="s">
        <v>80</v>
      </c>
      <c r="G799" s="5" t="s">
        <v>80</v>
      </c>
      <c r="H799" s="21" t="s">
        <v>4248</v>
      </c>
    </row>
    <row r="800">
      <c r="A800" s="5" t="s">
        <v>351</v>
      </c>
      <c r="B800" s="58">
        <v>2.12628174E8</v>
      </c>
      <c r="C800" s="5" t="s">
        <v>4249</v>
      </c>
      <c r="D800" s="5" t="s">
        <v>81</v>
      </c>
      <c r="E800" s="5" t="s">
        <v>82</v>
      </c>
      <c r="F800" s="5" t="s">
        <v>80</v>
      </c>
      <c r="G800" s="5" t="s">
        <v>80</v>
      </c>
      <c r="H800" s="21" t="s">
        <v>4250</v>
      </c>
    </row>
    <row r="801">
      <c r="A801" s="5" t="s">
        <v>351</v>
      </c>
      <c r="B801" s="58">
        <v>2.12629028E8</v>
      </c>
      <c r="C801" s="5" t="s">
        <v>4251</v>
      </c>
      <c r="D801" s="5" t="s">
        <v>81</v>
      </c>
      <c r="E801" s="5" t="s">
        <v>2238</v>
      </c>
      <c r="F801" s="5" t="s">
        <v>80</v>
      </c>
      <c r="G801" s="5" t="s">
        <v>80</v>
      </c>
      <c r="H801" s="21" t="s">
        <v>4252</v>
      </c>
    </row>
    <row r="802">
      <c r="A802" s="5" t="s">
        <v>351</v>
      </c>
      <c r="B802" s="58">
        <v>2.12629061E8</v>
      </c>
      <c r="C802" s="5" t="s">
        <v>4253</v>
      </c>
      <c r="D802" s="5" t="s">
        <v>82</v>
      </c>
      <c r="E802" s="5" t="s">
        <v>89</v>
      </c>
      <c r="F802" s="5" t="s">
        <v>80</v>
      </c>
      <c r="G802" s="5" t="s">
        <v>80</v>
      </c>
      <c r="H802" s="21" t="s">
        <v>4254</v>
      </c>
    </row>
    <row r="803">
      <c r="A803" s="5" t="s">
        <v>351</v>
      </c>
      <c r="B803" s="58">
        <v>2.12629101E8</v>
      </c>
      <c r="C803" s="5" t="s">
        <v>4255</v>
      </c>
      <c r="D803" s="5" t="s">
        <v>85</v>
      </c>
      <c r="E803" s="5" t="s">
        <v>89</v>
      </c>
      <c r="F803" s="5" t="s">
        <v>80</v>
      </c>
      <c r="G803" s="5" t="s">
        <v>80</v>
      </c>
      <c r="H803" s="21" t="s">
        <v>4256</v>
      </c>
    </row>
    <row r="804">
      <c r="A804" s="5" t="s">
        <v>351</v>
      </c>
      <c r="B804" s="58">
        <v>2.12629606E8</v>
      </c>
      <c r="C804" s="5" t="s">
        <v>4257</v>
      </c>
      <c r="D804" s="5" t="s">
        <v>89</v>
      </c>
      <c r="E804" s="5" t="s">
        <v>81</v>
      </c>
      <c r="F804" s="5" t="s">
        <v>80</v>
      </c>
      <c r="G804" s="5" t="s">
        <v>80</v>
      </c>
      <c r="H804" s="21" t="s">
        <v>4258</v>
      </c>
    </row>
    <row r="805">
      <c r="A805" s="5" t="s">
        <v>351</v>
      </c>
      <c r="B805" s="58">
        <v>2.12630223E8</v>
      </c>
      <c r="C805" s="5" t="s">
        <v>4259</v>
      </c>
      <c r="D805" s="5" t="s">
        <v>82</v>
      </c>
      <c r="E805" s="5" t="s">
        <v>89</v>
      </c>
      <c r="F805" s="5" t="s">
        <v>80</v>
      </c>
      <c r="G805" s="5" t="s">
        <v>80</v>
      </c>
      <c r="H805" s="21" t="s">
        <v>4260</v>
      </c>
    </row>
    <row r="806">
      <c r="A806" s="5" t="s">
        <v>351</v>
      </c>
      <c r="B806" s="58">
        <v>2.12631261E8</v>
      </c>
      <c r="C806" s="5" t="s">
        <v>4261</v>
      </c>
      <c r="D806" s="5" t="s">
        <v>81</v>
      </c>
      <c r="E806" s="5" t="s">
        <v>89</v>
      </c>
      <c r="F806" s="5" t="s">
        <v>80</v>
      </c>
      <c r="G806" s="5" t="s">
        <v>80</v>
      </c>
      <c r="H806" s="21" t="s">
        <v>4262</v>
      </c>
    </row>
    <row r="807">
      <c r="A807" s="5" t="s">
        <v>351</v>
      </c>
      <c r="B807" s="58">
        <v>2.12631534E8</v>
      </c>
      <c r="C807" s="5" t="s">
        <v>4263</v>
      </c>
      <c r="D807" s="5" t="s">
        <v>89</v>
      </c>
      <c r="E807" s="5" t="s">
        <v>82</v>
      </c>
      <c r="F807" s="5" t="s">
        <v>80</v>
      </c>
      <c r="G807" s="5" t="s">
        <v>80</v>
      </c>
      <c r="H807" s="21" t="s">
        <v>4264</v>
      </c>
    </row>
    <row r="808">
      <c r="A808" s="5" t="s">
        <v>351</v>
      </c>
      <c r="B808" s="58">
        <v>2.126319E8</v>
      </c>
      <c r="C808" s="5" t="s">
        <v>4265</v>
      </c>
      <c r="D808" s="5" t="s">
        <v>85</v>
      </c>
      <c r="E808" s="5" t="s">
        <v>82</v>
      </c>
      <c r="F808" s="5" t="s">
        <v>80</v>
      </c>
      <c r="G808" s="5" t="s">
        <v>80</v>
      </c>
      <c r="H808" s="21" t="s">
        <v>4266</v>
      </c>
    </row>
    <row r="809">
      <c r="A809" s="5" t="s">
        <v>351</v>
      </c>
      <c r="B809" s="58">
        <v>2.1263341E8</v>
      </c>
      <c r="C809" s="5" t="s">
        <v>4267</v>
      </c>
      <c r="D809" s="5" t="s">
        <v>82</v>
      </c>
      <c r="E809" s="5" t="s">
        <v>81</v>
      </c>
      <c r="F809" s="5" t="s">
        <v>80</v>
      </c>
      <c r="G809" s="5" t="s">
        <v>80</v>
      </c>
      <c r="H809" s="21" t="s">
        <v>4268</v>
      </c>
    </row>
    <row r="810">
      <c r="A810" s="5" t="s">
        <v>351</v>
      </c>
      <c r="B810" s="58">
        <v>2.1263378E8</v>
      </c>
      <c r="C810" s="5" t="s">
        <v>4269</v>
      </c>
      <c r="D810" s="5" t="s">
        <v>89</v>
      </c>
      <c r="E810" s="5" t="s">
        <v>81</v>
      </c>
      <c r="F810" s="5" t="s">
        <v>80</v>
      </c>
      <c r="G810" s="5" t="s">
        <v>80</v>
      </c>
      <c r="H810" s="21" t="s">
        <v>4270</v>
      </c>
    </row>
    <row r="811">
      <c r="A811" s="5" t="s">
        <v>351</v>
      </c>
      <c r="B811" s="58">
        <v>2.12634304E8</v>
      </c>
      <c r="C811" s="5" t="s">
        <v>4271</v>
      </c>
      <c r="D811" s="5" t="s">
        <v>85</v>
      </c>
      <c r="E811" s="5" t="s">
        <v>89</v>
      </c>
      <c r="F811" s="5" t="s">
        <v>80</v>
      </c>
      <c r="G811" s="5" t="s">
        <v>80</v>
      </c>
      <c r="H811" s="21" t="s">
        <v>4272</v>
      </c>
    </row>
    <row r="812">
      <c r="A812" s="5" t="s">
        <v>351</v>
      </c>
      <c r="B812" s="58">
        <v>2.12634319E8</v>
      </c>
      <c r="C812" s="5" t="s">
        <v>4273</v>
      </c>
      <c r="D812" s="5" t="s">
        <v>82</v>
      </c>
      <c r="E812" s="5" t="s">
        <v>81</v>
      </c>
      <c r="F812" s="5" t="s">
        <v>80</v>
      </c>
      <c r="G812" s="5" t="s">
        <v>80</v>
      </c>
      <c r="H812" s="21" t="s">
        <v>4274</v>
      </c>
    </row>
    <row r="813">
      <c r="A813" s="5" t="s">
        <v>351</v>
      </c>
      <c r="B813" s="58">
        <v>2.12634721E8</v>
      </c>
      <c r="C813" s="5" t="s">
        <v>4275</v>
      </c>
      <c r="D813" s="5" t="s">
        <v>85</v>
      </c>
      <c r="E813" s="5" t="s">
        <v>82</v>
      </c>
      <c r="F813" s="5" t="s">
        <v>80</v>
      </c>
      <c r="G813" s="5" t="s">
        <v>80</v>
      </c>
      <c r="H813" s="21" t="s">
        <v>4276</v>
      </c>
    </row>
    <row r="814">
      <c r="A814" s="5" t="s">
        <v>351</v>
      </c>
      <c r="B814" s="58">
        <v>2.12637258E8</v>
      </c>
      <c r="C814" s="5" t="s">
        <v>4277</v>
      </c>
      <c r="D814" s="5" t="s">
        <v>89</v>
      </c>
      <c r="E814" s="5" t="s">
        <v>85</v>
      </c>
      <c r="F814" s="5" t="s">
        <v>80</v>
      </c>
      <c r="G814" s="5" t="s">
        <v>80</v>
      </c>
      <c r="H814" s="21" t="s">
        <v>4278</v>
      </c>
    </row>
    <row r="815">
      <c r="A815" s="5" t="s">
        <v>351</v>
      </c>
      <c r="B815" s="58">
        <v>2.12637604E8</v>
      </c>
      <c r="C815" s="5" t="s">
        <v>4279</v>
      </c>
      <c r="D815" s="5" t="s">
        <v>89</v>
      </c>
      <c r="E815" s="5" t="s">
        <v>85</v>
      </c>
      <c r="F815" s="5" t="s">
        <v>80</v>
      </c>
      <c r="G815" s="5" t="s">
        <v>80</v>
      </c>
      <c r="H815" s="21" t="s">
        <v>4280</v>
      </c>
    </row>
    <row r="816">
      <c r="A816" s="5" t="s">
        <v>351</v>
      </c>
      <c r="B816" s="58">
        <v>2.12639459E8</v>
      </c>
      <c r="C816" s="5" t="s">
        <v>4281</v>
      </c>
      <c r="D816" s="5" t="s">
        <v>89</v>
      </c>
      <c r="E816" s="5" t="s">
        <v>85</v>
      </c>
      <c r="F816" s="5" t="s">
        <v>80</v>
      </c>
      <c r="G816" s="5" t="s">
        <v>80</v>
      </c>
      <c r="H816" s="21" t="s">
        <v>4282</v>
      </c>
    </row>
    <row r="817">
      <c r="A817" s="5" t="s">
        <v>351</v>
      </c>
      <c r="B817" s="58">
        <v>2.1263996E8</v>
      </c>
      <c r="C817" s="5" t="s">
        <v>4283</v>
      </c>
      <c r="D817" s="5" t="s">
        <v>85</v>
      </c>
      <c r="E817" s="5" t="s">
        <v>89</v>
      </c>
      <c r="F817" s="5" t="s">
        <v>80</v>
      </c>
      <c r="G817" s="5" t="s">
        <v>80</v>
      </c>
      <c r="H817" s="21" t="s">
        <v>4284</v>
      </c>
    </row>
    <row r="818">
      <c r="A818" s="5" t="s">
        <v>351</v>
      </c>
      <c r="B818" s="58">
        <v>2.12640522E8</v>
      </c>
      <c r="C818" s="5" t="s">
        <v>4285</v>
      </c>
      <c r="D818" s="5" t="s">
        <v>82</v>
      </c>
      <c r="E818" s="5" t="s">
        <v>89</v>
      </c>
      <c r="F818" s="5" t="s">
        <v>80</v>
      </c>
      <c r="G818" s="5" t="s">
        <v>80</v>
      </c>
      <c r="H818" s="21" t="s">
        <v>4286</v>
      </c>
    </row>
    <row r="819">
      <c r="A819" s="5" t="s">
        <v>351</v>
      </c>
      <c r="B819" s="58">
        <v>2.12641669E8</v>
      </c>
      <c r="C819" s="5" t="s">
        <v>4287</v>
      </c>
      <c r="D819" s="5" t="s">
        <v>85</v>
      </c>
      <c r="E819" s="5" t="s">
        <v>89</v>
      </c>
      <c r="F819" s="5" t="s">
        <v>80</v>
      </c>
      <c r="G819" s="5" t="s">
        <v>80</v>
      </c>
      <c r="H819" s="21" t="s">
        <v>4288</v>
      </c>
    </row>
    <row r="820">
      <c r="A820" s="5" t="s">
        <v>351</v>
      </c>
      <c r="B820" s="58">
        <v>2.12641861E8</v>
      </c>
      <c r="C820" s="5" t="s">
        <v>4289</v>
      </c>
      <c r="D820" s="5" t="s">
        <v>81</v>
      </c>
      <c r="E820" s="5" t="s">
        <v>89</v>
      </c>
      <c r="F820" s="5" t="s">
        <v>80</v>
      </c>
      <c r="G820" s="5" t="s">
        <v>80</v>
      </c>
      <c r="H820" s="21" t="s">
        <v>4290</v>
      </c>
    </row>
    <row r="821">
      <c r="A821" s="5" t="s">
        <v>351</v>
      </c>
      <c r="B821" s="58">
        <v>2.1264342E8</v>
      </c>
      <c r="C821" s="5" t="s">
        <v>4291</v>
      </c>
      <c r="D821" s="5" t="s">
        <v>89</v>
      </c>
      <c r="E821" s="5" t="s">
        <v>85</v>
      </c>
      <c r="F821" s="5" t="s">
        <v>80</v>
      </c>
      <c r="G821" s="5" t="s">
        <v>80</v>
      </c>
      <c r="H821" s="21" t="s">
        <v>4292</v>
      </c>
    </row>
    <row r="822">
      <c r="A822" s="5" t="s">
        <v>351</v>
      </c>
      <c r="B822" s="58">
        <v>2.1264346E8</v>
      </c>
      <c r="C822" s="5" t="s">
        <v>4293</v>
      </c>
      <c r="D822" s="5" t="s">
        <v>82</v>
      </c>
      <c r="E822" s="5" t="s">
        <v>89</v>
      </c>
      <c r="F822" s="5" t="s">
        <v>80</v>
      </c>
      <c r="G822" s="5" t="s">
        <v>80</v>
      </c>
      <c r="H822" s="21" t="s">
        <v>4294</v>
      </c>
    </row>
    <row r="823">
      <c r="A823" s="5" t="s">
        <v>351</v>
      </c>
      <c r="B823" s="58">
        <v>2.12643653E8</v>
      </c>
      <c r="C823" s="5" t="s">
        <v>4295</v>
      </c>
      <c r="D823" s="5" t="s">
        <v>82</v>
      </c>
      <c r="E823" s="5" t="s">
        <v>85</v>
      </c>
      <c r="F823" s="5" t="s">
        <v>80</v>
      </c>
      <c r="G823" s="5" t="s">
        <v>80</v>
      </c>
      <c r="H823" s="21" t="s">
        <v>4296</v>
      </c>
    </row>
    <row r="824">
      <c r="A824" s="5" t="s">
        <v>351</v>
      </c>
      <c r="B824" s="58">
        <v>2.12646322E8</v>
      </c>
      <c r="C824" s="5" t="s">
        <v>4297</v>
      </c>
      <c r="D824" s="5" t="s">
        <v>89</v>
      </c>
      <c r="E824" s="5" t="s">
        <v>81</v>
      </c>
      <c r="F824" s="5" t="s">
        <v>80</v>
      </c>
      <c r="G824" s="5" t="s">
        <v>80</v>
      </c>
      <c r="H824" s="21" t="s">
        <v>4298</v>
      </c>
    </row>
    <row r="825">
      <c r="A825" s="5" t="s">
        <v>351</v>
      </c>
      <c r="B825" s="58">
        <v>2.12647067E8</v>
      </c>
      <c r="C825" s="5" t="s">
        <v>4299</v>
      </c>
      <c r="D825" s="5" t="s">
        <v>82</v>
      </c>
      <c r="E825" s="5" t="s">
        <v>81</v>
      </c>
      <c r="F825" s="5" t="s">
        <v>80</v>
      </c>
      <c r="G825" s="5" t="s">
        <v>80</v>
      </c>
      <c r="H825" s="21" t="s">
        <v>4300</v>
      </c>
    </row>
    <row r="826">
      <c r="A826" s="5" t="s">
        <v>351</v>
      </c>
      <c r="B826" s="58">
        <v>2.12652819E8</v>
      </c>
      <c r="C826" s="5" t="s">
        <v>4301</v>
      </c>
      <c r="D826" s="5" t="s">
        <v>82</v>
      </c>
      <c r="E826" s="5" t="s">
        <v>89</v>
      </c>
      <c r="F826" s="5" t="s">
        <v>80</v>
      </c>
      <c r="G826" s="5" t="s">
        <v>80</v>
      </c>
      <c r="H826" s="21" t="s">
        <v>4302</v>
      </c>
    </row>
    <row r="827">
      <c r="A827" s="5" t="s">
        <v>351</v>
      </c>
      <c r="B827" s="58">
        <v>2.12653128E8</v>
      </c>
      <c r="C827" s="5" t="s">
        <v>4303</v>
      </c>
      <c r="D827" s="5" t="s">
        <v>89</v>
      </c>
      <c r="E827" s="5" t="s">
        <v>81</v>
      </c>
      <c r="F827" s="5" t="s">
        <v>80</v>
      </c>
      <c r="G827" s="5" t="s">
        <v>80</v>
      </c>
      <c r="H827" s="21" t="s">
        <v>4304</v>
      </c>
    </row>
    <row r="828">
      <c r="A828" s="5" t="s">
        <v>351</v>
      </c>
      <c r="B828" s="58">
        <v>2.12653164E8</v>
      </c>
      <c r="C828" s="5" t="s">
        <v>4305</v>
      </c>
      <c r="D828" s="5" t="s">
        <v>85</v>
      </c>
      <c r="E828" s="5" t="s">
        <v>89</v>
      </c>
      <c r="F828" s="5" t="s">
        <v>80</v>
      </c>
      <c r="G828" s="5" t="s">
        <v>80</v>
      </c>
      <c r="H828" s="21" t="s">
        <v>4306</v>
      </c>
    </row>
    <row r="829">
      <c r="A829" s="5" t="s">
        <v>351</v>
      </c>
      <c r="B829" s="58">
        <v>2.12653231E8</v>
      </c>
      <c r="C829" s="5" t="s">
        <v>4307</v>
      </c>
      <c r="D829" s="5" t="s">
        <v>85</v>
      </c>
      <c r="E829" s="5" t="s">
        <v>89</v>
      </c>
      <c r="F829" s="5" t="s">
        <v>80</v>
      </c>
      <c r="G829" s="5" t="s">
        <v>80</v>
      </c>
      <c r="H829" s="21" t="s">
        <v>4308</v>
      </c>
    </row>
    <row r="830">
      <c r="A830" s="5" t="s">
        <v>351</v>
      </c>
      <c r="B830" s="58">
        <v>2.12654532E8</v>
      </c>
      <c r="C830" s="5" t="s">
        <v>4309</v>
      </c>
      <c r="D830" s="5" t="s">
        <v>89</v>
      </c>
      <c r="E830" s="5" t="s">
        <v>85</v>
      </c>
      <c r="F830" s="5" t="s">
        <v>80</v>
      </c>
      <c r="G830" s="5" t="s">
        <v>80</v>
      </c>
      <c r="H830" s="21" t="s">
        <v>4310</v>
      </c>
    </row>
    <row r="831">
      <c r="A831" s="5" t="s">
        <v>351</v>
      </c>
      <c r="B831" s="58">
        <v>2.12655148E8</v>
      </c>
      <c r="C831" s="5" t="s">
        <v>4311</v>
      </c>
      <c r="D831" s="5" t="s">
        <v>85</v>
      </c>
      <c r="E831" s="5" t="s">
        <v>81</v>
      </c>
      <c r="F831" s="5" t="s">
        <v>80</v>
      </c>
      <c r="G831" s="5" t="s">
        <v>80</v>
      </c>
      <c r="H831" s="21" t="s">
        <v>4312</v>
      </c>
    </row>
    <row r="832">
      <c r="A832" s="5" t="s">
        <v>351</v>
      </c>
      <c r="B832" s="58">
        <v>2.1265542E8</v>
      </c>
      <c r="C832" s="5" t="s">
        <v>4313</v>
      </c>
      <c r="D832" s="5" t="s">
        <v>85</v>
      </c>
      <c r="E832" s="5" t="s">
        <v>89</v>
      </c>
      <c r="F832" s="5" t="s">
        <v>80</v>
      </c>
      <c r="G832" s="5" t="s">
        <v>80</v>
      </c>
      <c r="H832" s="21" t="s">
        <v>4314</v>
      </c>
    </row>
    <row r="833">
      <c r="A833" s="5" t="s">
        <v>351</v>
      </c>
      <c r="B833" s="58">
        <v>2.12655927E8</v>
      </c>
      <c r="C833" s="5" t="s">
        <v>4315</v>
      </c>
      <c r="D833" s="5" t="s">
        <v>89</v>
      </c>
      <c r="E833" s="5" t="s">
        <v>82</v>
      </c>
      <c r="F833" s="5" t="s">
        <v>80</v>
      </c>
      <c r="G833" s="5" t="s">
        <v>80</v>
      </c>
      <c r="H833" s="21" t="s">
        <v>4316</v>
      </c>
    </row>
    <row r="834">
      <c r="A834" s="5" t="s">
        <v>351</v>
      </c>
      <c r="B834" s="58">
        <v>2.12657563E8</v>
      </c>
      <c r="C834" s="5" t="s">
        <v>4317</v>
      </c>
      <c r="D834" s="5" t="s">
        <v>89</v>
      </c>
      <c r="E834" s="5" t="s">
        <v>85</v>
      </c>
      <c r="F834" s="5" t="s">
        <v>80</v>
      </c>
      <c r="G834" s="5" t="s">
        <v>80</v>
      </c>
      <c r="H834" s="21" t="s">
        <v>4318</v>
      </c>
    </row>
    <row r="835">
      <c r="A835" s="5" t="s">
        <v>351</v>
      </c>
      <c r="B835" s="58">
        <v>2.12658525E8</v>
      </c>
      <c r="C835" s="5" t="s">
        <v>4319</v>
      </c>
      <c r="D835" s="5" t="s">
        <v>89</v>
      </c>
      <c r="E835" s="5" t="s">
        <v>81</v>
      </c>
      <c r="F835" s="5" t="s">
        <v>80</v>
      </c>
      <c r="G835" s="5" t="s">
        <v>80</v>
      </c>
      <c r="H835" s="21" t="s">
        <v>4320</v>
      </c>
    </row>
    <row r="836">
      <c r="A836" s="5" t="s">
        <v>351</v>
      </c>
      <c r="B836" s="58">
        <v>2.12658611E8</v>
      </c>
      <c r="C836" s="5" t="s">
        <v>4321</v>
      </c>
      <c r="D836" s="5" t="s">
        <v>82</v>
      </c>
      <c r="E836" s="5" t="s">
        <v>81</v>
      </c>
      <c r="F836" s="5" t="s">
        <v>80</v>
      </c>
      <c r="G836" s="5" t="s">
        <v>80</v>
      </c>
      <c r="H836" s="21" t="s">
        <v>4322</v>
      </c>
    </row>
    <row r="837">
      <c r="A837" s="5" t="s">
        <v>351</v>
      </c>
      <c r="B837" s="58">
        <v>2.12660692E8</v>
      </c>
      <c r="C837" s="5" t="s">
        <v>4323</v>
      </c>
      <c r="D837" s="5" t="s">
        <v>89</v>
      </c>
      <c r="E837" s="5" t="s">
        <v>82</v>
      </c>
      <c r="F837" s="5" t="s">
        <v>80</v>
      </c>
      <c r="G837" s="5" t="s">
        <v>80</v>
      </c>
      <c r="H837" s="21" t="s">
        <v>4324</v>
      </c>
    </row>
    <row r="838">
      <c r="A838" s="5" t="s">
        <v>351</v>
      </c>
      <c r="B838" s="58">
        <v>2.12660847E8</v>
      </c>
      <c r="C838" s="5" t="s">
        <v>4325</v>
      </c>
      <c r="D838" s="5" t="s">
        <v>85</v>
      </c>
      <c r="E838" s="5" t="s">
        <v>89</v>
      </c>
      <c r="F838" s="5" t="s">
        <v>80</v>
      </c>
      <c r="G838" s="5" t="s">
        <v>80</v>
      </c>
      <c r="H838" s="21" t="s">
        <v>4326</v>
      </c>
    </row>
    <row r="839">
      <c r="A839" s="5" t="s">
        <v>351</v>
      </c>
      <c r="B839" s="58">
        <v>2.12661914E8</v>
      </c>
      <c r="C839" s="5" t="s">
        <v>4327</v>
      </c>
      <c r="D839" s="5" t="s">
        <v>89</v>
      </c>
      <c r="E839" s="5" t="s">
        <v>82</v>
      </c>
      <c r="F839" s="5" t="s">
        <v>80</v>
      </c>
      <c r="G839" s="5" t="s">
        <v>80</v>
      </c>
      <c r="H839" s="21" t="s">
        <v>4328</v>
      </c>
    </row>
    <row r="840">
      <c r="A840" s="5" t="s">
        <v>351</v>
      </c>
      <c r="B840" s="58">
        <v>2.12662119E8</v>
      </c>
      <c r="C840" s="5" t="s">
        <v>4329</v>
      </c>
      <c r="D840" s="5" t="s">
        <v>89</v>
      </c>
      <c r="E840" s="5" t="s">
        <v>4330</v>
      </c>
      <c r="F840" s="5" t="s">
        <v>80</v>
      </c>
      <c r="G840" s="5" t="s">
        <v>80</v>
      </c>
      <c r="H840" s="21" t="s">
        <v>4331</v>
      </c>
    </row>
    <row r="841">
      <c r="A841" s="5" t="s">
        <v>351</v>
      </c>
      <c r="B841" s="58">
        <v>2.12665174E8</v>
      </c>
      <c r="C841" s="5" t="s">
        <v>4332</v>
      </c>
      <c r="D841" s="5" t="s">
        <v>82</v>
      </c>
      <c r="E841" s="5" t="s">
        <v>81</v>
      </c>
      <c r="F841" s="5" t="s">
        <v>80</v>
      </c>
      <c r="G841" s="5" t="s">
        <v>80</v>
      </c>
      <c r="H841" s="21" t="s">
        <v>4333</v>
      </c>
    </row>
    <row r="842">
      <c r="A842" s="5" t="s">
        <v>351</v>
      </c>
      <c r="B842" s="58">
        <v>2.12666205E8</v>
      </c>
      <c r="C842" s="5" t="s">
        <v>4334</v>
      </c>
      <c r="D842" s="5" t="s">
        <v>82</v>
      </c>
      <c r="E842" s="5" t="s">
        <v>4335</v>
      </c>
      <c r="F842" s="5" t="s">
        <v>80</v>
      </c>
      <c r="G842" s="5" t="s">
        <v>80</v>
      </c>
      <c r="H842" s="21" t="s">
        <v>4336</v>
      </c>
    </row>
    <row r="843">
      <c r="A843" s="5" t="s">
        <v>351</v>
      </c>
      <c r="B843" s="58">
        <v>2.12666711E8</v>
      </c>
      <c r="C843" s="5" t="s">
        <v>4337</v>
      </c>
      <c r="D843" s="5" t="s">
        <v>82</v>
      </c>
      <c r="E843" s="5" t="s">
        <v>81</v>
      </c>
      <c r="F843" s="5" t="s">
        <v>80</v>
      </c>
      <c r="G843" s="5" t="s">
        <v>80</v>
      </c>
      <c r="H843" s="21" t="s">
        <v>4338</v>
      </c>
    </row>
    <row r="844">
      <c r="A844" s="5" t="s">
        <v>351</v>
      </c>
      <c r="B844" s="58">
        <v>2.12667306E8</v>
      </c>
      <c r="C844" s="5" t="s">
        <v>4339</v>
      </c>
      <c r="D844" s="5" t="s">
        <v>85</v>
      </c>
      <c r="E844" s="5" t="s">
        <v>89</v>
      </c>
      <c r="F844" s="5" t="s">
        <v>80</v>
      </c>
      <c r="G844" s="5" t="s">
        <v>80</v>
      </c>
      <c r="H844" s="21" t="s">
        <v>4340</v>
      </c>
    </row>
    <row r="845">
      <c r="A845" s="5" t="s">
        <v>351</v>
      </c>
      <c r="B845" s="58">
        <v>2.12668146E8</v>
      </c>
      <c r="C845" s="5" t="s">
        <v>4341</v>
      </c>
      <c r="D845" s="5" t="s">
        <v>85</v>
      </c>
      <c r="E845" s="5" t="s">
        <v>82</v>
      </c>
      <c r="F845" s="5" t="s">
        <v>80</v>
      </c>
      <c r="G845" s="5" t="s">
        <v>80</v>
      </c>
      <c r="H845" s="21" t="s">
        <v>4342</v>
      </c>
    </row>
    <row r="846">
      <c r="A846" s="5" t="s">
        <v>351</v>
      </c>
      <c r="B846" s="58">
        <v>2.1266841E8</v>
      </c>
      <c r="C846" s="5" t="s">
        <v>4343</v>
      </c>
      <c r="D846" s="5" t="s">
        <v>81</v>
      </c>
      <c r="E846" s="5" t="s">
        <v>89</v>
      </c>
      <c r="F846" s="5" t="s">
        <v>80</v>
      </c>
      <c r="G846" s="5" t="s">
        <v>80</v>
      </c>
      <c r="H846" s="21" t="s">
        <v>4344</v>
      </c>
    </row>
    <row r="847">
      <c r="A847" s="5" t="s">
        <v>351</v>
      </c>
      <c r="B847" s="58">
        <v>2.12668454E8</v>
      </c>
      <c r="C847" s="5" t="s">
        <v>4345</v>
      </c>
      <c r="D847" s="5" t="s">
        <v>89</v>
      </c>
      <c r="E847" s="5" t="s">
        <v>85</v>
      </c>
      <c r="F847" s="5" t="s">
        <v>80</v>
      </c>
      <c r="G847" s="5" t="s">
        <v>80</v>
      </c>
      <c r="H847" s="21" t="s">
        <v>4346</v>
      </c>
    </row>
    <row r="848">
      <c r="A848" s="5" t="s">
        <v>351</v>
      </c>
      <c r="B848" s="58">
        <v>2.12668718E8</v>
      </c>
      <c r="C848" s="5" t="s">
        <v>4347</v>
      </c>
      <c r="D848" s="5" t="s">
        <v>85</v>
      </c>
      <c r="E848" s="5" t="s">
        <v>81</v>
      </c>
      <c r="F848" s="5" t="s">
        <v>80</v>
      </c>
      <c r="G848" s="5" t="s">
        <v>80</v>
      </c>
      <c r="H848" s="21" t="s">
        <v>4348</v>
      </c>
    </row>
    <row r="849">
      <c r="A849" s="5" t="s">
        <v>351</v>
      </c>
      <c r="B849" s="58">
        <v>2.12669139E8</v>
      </c>
      <c r="C849" s="5" t="s">
        <v>4349</v>
      </c>
      <c r="D849" s="5" t="s">
        <v>85</v>
      </c>
      <c r="E849" s="5" t="s">
        <v>2341</v>
      </c>
      <c r="F849" s="5" t="s">
        <v>80</v>
      </c>
      <c r="G849" s="5" t="s">
        <v>80</v>
      </c>
      <c r="H849" s="21" t="s">
        <v>4350</v>
      </c>
    </row>
    <row r="850">
      <c r="A850" s="5" t="s">
        <v>351</v>
      </c>
      <c r="B850" s="58">
        <v>2.12670966E8</v>
      </c>
      <c r="C850" s="5" t="s">
        <v>4351</v>
      </c>
      <c r="D850" s="5" t="s">
        <v>81</v>
      </c>
      <c r="E850" s="5" t="s">
        <v>82</v>
      </c>
      <c r="F850" s="5" t="s">
        <v>80</v>
      </c>
      <c r="G850" s="5" t="s">
        <v>80</v>
      </c>
      <c r="H850" s="21" t="s">
        <v>4352</v>
      </c>
    </row>
    <row r="851">
      <c r="A851" s="5" t="s">
        <v>351</v>
      </c>
      <c r="B851" s="58">
        <v>2.12671807E8</v>
      </c>
      <c r="C851" s="5" t="s">
        <v>4353</v>
      </c>
      <c r="D851" s="5" t="s">
        <v>2124</v>
      </c>
      <c r="E851" s="5" t="s">
        <v>81</v>
      </c>
      <c r="F851" s="5" t="s">
        <v>80</v>
      </c>
      <c r="G851" s="5" t="s">
        <v>80</v>
      </c>
      <c r="H851" s="21" t="s">
        <v>4354</v>
      </c>
    </row>
    <row r="852">
      <c r="A852" s="5" t="s">
        <v>351</v>
      </c>
      <c r="B852" s="58">
        <v>2.12672643E8</v>
      </c>
      <c r="C852" s="5" t="s">
        <v>4355</v>
      </c>
      <c r="D852" s="5" t="s">
        <v>81</v>
      </c>
      <c r="E852" s="5" t="s">
        <v>82</v>
      </c>
      <c r="F852" s="5" t="s">
        <v>80</v>
      </c>
      <c r="G852" s="5" t="s">
        <v>80</v>
      </c>
      <c r="H852" s="21" t="s">
        <v>4356</v>
      </c>
    </row>
    <row r="853">
      <c r="A853" s="5" t="s">
        <v>351</v>
      </c>
      <c r="B853" s="58">
        <v>2.12672736E8</v>
      </c>
      <c r="C853" s="5" t="s">
        <v>4357</v>
      </c>
      <c r="D853" s="5" t="s">
        <v>85</v>
      </c>
      <c r="E853" s="5" t="s">
        <v>81</v>
      </c>
      <c r="F853" s="5" t="s">
        <v>80</v>
      </c>
      <c r="G853" s="5" t="s">
        <v>80</v>
      </c>
      <c r="H853" s="21" t="s">
        <v>4358</v>
      </c>
    </row>
    <row r="854">
      <c r="A854" s="5" t="s">
        <v>351</v>
      </c>
      <c r="B854" s="58">
        <v>2.12673266E8</v>
      </c>
      <c r="C854" s="5" t="s">
        <v>4359</v>
      </c>
      <c r="D854" s="5" t="s">
        <v>4360</v>
      </c>
      <c r="E854" s="5" t="s">
        <v>89</v>
      </c>
      <c r="F854" s="5" t="s">
        <v>80</v>
      </c>
      <c r="G854" s="5" t="s">
        <v>80</v>
      </c>
      <c r="H854" s="21" t="s">
        <v>4361</v>
      </c>
    </row>
    <row r="855">
      <c r="A855" s="5" t="s">
        <v>351</v>
      </c>
      <c r="B855" s="58">
        <v>2.12673662E8</v>
      </c>
      <c r="C855" s="5" t="s">
        <v>4362</v>
      </c>
      <c r="D855" s="5" t="s">
        <v>89</v>
      </c>
      <c r="E855" s="5" t="s">
        <v>85</v>
      </c>
      <c r="F855" s="5" t="s">
        <v>80</v>
      </c>
      <c r="G855" s="5" t="s">
        <v>80</v>
      </c>
      <c r="H855" s="21" t="s">
        <v>4363</v>
      </c>
    </row>
    <row r="856">
      <c r="A856" s="5" t="s">
        <v>351</v>
      </c>
      <c r="B856" s="58">
        <v>2.12674421E8</v>
      </c>
      <c r="C856" s="5" t="s">
        <v>4364</v>
      </c>
      <c r="D856" s="5" t="s">
        <v>89</v>
      </c>
      <c r="E856" s="5" t="s">
        <v>85</v>
      </c>
      <c r="F856" s="5" t="s">
        <v>80</v>
      </c>
      <c r="G856" s="5" t="s">
        <v>80</v>
      </c>
      <c r="H856" s="21" t="s">
        <v>4365</v>
      </c>
    </row>
    <row r="857">
      <c r="A857" s="5" t="s">
        <v>351</v>
      </c>
      <c r="B857" s="58">
        <v>2.12674921E8</v>
      </c>
      <c r="C857" s="5" t="s">
        <v>4366</v>
      </c>
      <c r="D857" s="5" t="s">
        <v>85</v>
      </c>
      <c r="E857" s="5" t="s">
        <v>89</v>
      </c>
      <c r="F857" s="5" t="s">
        <v>80</v>
      </c>
      <c r="G857" s="5" t="s">
        <v>80</v>
      </c>
      <c r="H857" s="21" t="s">
        <v>4367</v>
      </c>
    </row>
    <row r="858">
      <c r="A858" s="5" t="s">
        <v>351</v>
      </c>
      <c r="B858" s="58">
        <v>2.12676763E8</v>
      </c>
      <c r="C858" s="5" t="s">
        <v>4368</v>
      </c>
      <c r="D858" s="5" t="s">
        <v>2176</v>
      </c>
      <c r="E858" s="5" t="s">
        <v>82</v>
      </c>
      <c r="F858" s="5" t="s">
        <v>80</v>
      </c>
      <c r="G858" s="5" t="s">
        <v>80</v>
      </c>
      <c r="H858" s="21" t="s">
        <v>4369</v>
      </c>
    </row>
    <row r="859">
      <c r="A859" s="5" t="s">
        <v>351</v>
      </c>
      <c r="B859" s="58">
        <v>2.1267699E8</v>
      </c>
      <c r="C859" s="5" t="s">
        <v>4370</v>
      </c>
      <c r="D859" s="5" t="s">
        <v>85</v>
      </c>
      <c r="E859" s="5" t="s">
        <v>89</v>
      </c>
      <c r="F859" s="5" t="s">
        <v>80</v>
      </c>
      <c r="G859" s="5" t="s">
        <v>80</v>
      </c>
      <c r="H859" s="21" t="s">
        <v>4371</v>
      </c>
    </row>
    <row r="860">
      <c r="A860" s="5" t="s">
        <v>351</v>
      </c>
      <c r="B860" s="58">
        <v>2.12676995E8</v>
      </c>
      <c r="C860" s="5" t="s">
        <v>4372</v>
      </c>
      <c r="D860" s="5" t="s">
        <v>81</v>
      </c>
      <c r="E860" s="5" t="s">
        <v>82</v>
      </c>
      <c r="F860" s="5" t="s">
        <v>80</v>
      </c>
      <c r="G860" s="5" t="s">
        <v>80</v>
      </c>
      <c r="H860" s="21" t="s">
        <v>4371</v>
      </c>
    </row>
    <row r="861">
      <c r="A861" s="5" t="s">
        <v>351</v>
      </c>
      <c r="B861" s="58">
        <v>2.12677681E8</v>
      </c>
      <c r="C861" s="5" t="s">
        <v>4373</v>
      </c>
      <c r="D861" s="5" t="s">
        <v>85</v>
      </c>
      <c r="E861" s="5" t="s">
        <v>89</v>
      </c>
      <c r="F861" s="5" t="s">
        <v>80</v>
      </c>
      <c r="G861" s="5" t="s">
        <v>80</v>
      </c>
      <c r="H861" s="21" t="s">
        <v>4374</v>
      </c>
    </row>
    <row r="862">
      <c r="A862" s="5" t="s">
        <v>351</v>
      </c>
      <c r="B862" s="58">
        <v>2.12677919E8</v>
      </c>
      <c r="C862" s="5" t="s">
        <v>4375</v>
      </c>
      <c r="D862" s="5" t="s">
        <v>81</v>
      </c>
      <c r="E862" s="5" t="s">
        <v>4376</v>
      </c>
      <c r="F862" s="5" t="s">
        <v>80</v>
      </c>
      <c r="G862" s="5" t="s">
        <v>80</v>
      </c>
      <c r="H862" s="21" t="s">
        <v>4377</v>
      </c>
    </row>
    <row r="863">
      <c r="A863" s="5" t="s">
        <v>351</v>
      </c>
      <c r="B863" s="58">
        <v>2.12677982E8</v>
      </c>
      <c r="C863" s="5" t="s">
        <v>4378</v>
      </c>
      <c r="D863" s="5" t="s">
        <v>81</v>
      </c>
      <c r="E863" s="5" t="s">
        <v>85</v>
      </c>
      <c r="F863" s="5" t="s">
        <v>80</v>
      </c>
      <c r="G863" s="5" t="s">
        <v>80</v>
      </c>
      <c r="H863" s="21" t="s">
        <v>4379</v>
      </c>
    </row>
    <row r="864">
      <c r="A864" s="5" t="s">
        <v>351</v>
      </c>
      <c r="B864" s="58">
        <v>2.12678034E8</v>
      </c>
      <c r="C864" s="5" t="s">
        <v>4380</v>
      </c>
      <c r="D864" s="5" t="s">
        <v>81</v>
      </c>
      <c r="E864" s="5" t="s">
        <v>82</v>
      </c>
      <c r="F864" s="5" t="s">
        <v>80</v>
      </c>
      <c r="G864" s="5" t="s">
        <v>80</v>
      </c>
      <c r="H864" s="21" t="s">
        <v>4381</v>
      </c>
    </row>
    <row r="865">
      <c r="A865" s="5" t="s">
        <v>351</v>
      </c>
      <c r="B865" s="58">
        <v>2.12678226E8</v>
      </c>
      <c r="C865" s="5" t="s">
        <v>4382</v>
      </c>
      <c r="D865" s="5" t="s">
        <v>82</v>
      </c>
      <c r="E865" s="5" t="s">
        <v>85</v>
      </c>
      <c r="F865" s="5" t="s">
        <v>80</v>
      </c>
      <c r="G865" s="5" t="s">
        <v>80</v>
      </c>
      <c r="H865" s="21" t="s">
        <v>4383</v>
      </c>
    </row>
    <row r="866">
      <c r="A866" s="5" t="s">
        <v>351</v>
      </c>
      <c r="B866" s="58">
        <v>2.12679736E8</v>
      </c>
      <c r="C866" s="5" t="s">
        <v>4384</v>
      </c>
      <c r="D866" s="5" t="s">
        <v>2176</v>
      </c>
      <c r="E866" s="5" t="s">
        <v>82</v>
      </c>
      <c r="F866" s="5" t="s">
        <v>80</v>
      </c>
      <c r="G866" s="5" t="s">
        <v>80</v>
      </c>
      <c r="H866" s="21" t="s">
        <v>4385</v>
      </c>
    </row>
    <row r="867">
      <c r="A867" s="5" t="s">
        <v>351</v>
      </c>
      <c r="B867" s="58">
        <v>2.12679738E8</v>
      </c>
      <c r="C867" s="5" t="s">
        <v>4386</v>
      </c>
      <c r="D867" s="5" t="s">
        <v>2085</v>
      </c>
      <c r="E867" s="5" t="s">
        <v>85</v>
      </c>
      <c r="F867" s="5" t="s">
        <v>80</v>
      </c>
      <c r="G867" s="5" t="s">
        <v>80</v>
      </c>
      <c r="H867" s="21" t="s">
        <v>4385</v>
      </c>
    </row>
    <row r="868">
      <c r="A868" s="5" t="s">
        <v>351</v>
      </c>
      <c r="B868" s="58">
        <v>2.12680633E8</v>
      </c>
      <c r="C868" s="5" t="s">
        <v>4387</v>
      </c>
      <c r="D868" s="5" t="s">
        <v>85</v>
      </c>
      <c r="E868" s="5" t="s">
        <v>89</v>
      </c>
      <c r="F868" s="5" t="s">
        <v>80</v>
      </c>
      <c r="G868" s="5" t="s">
        <v>80</v>
      </c>
      <c r="H868" s="21" t="s">
        <v>4388</v>
      </c>
    </row>
    <row r="869">
      <c r="A869" s="5" t="s">
        <v>351</v>
      </c>
      <c r="B869" s="58">
        <v>2.12682581E8</v>
      </c>
      <c r="C869" s="5" t="s">
        <v>4389</v>
      </c>
      <c r="D869" s="5" t="s">
        <v>82</v>
      </c>
      <c r="E869" s="5" t="s">
        <v>2176</v>
      </c>
      <c r="F869" s="5" t="s">
        <v>80</v>
      </c>
      <c r="G869" s="5" t="s">
        <v>80</v>
      </c>
      <c r="H869" s="21" t="s">
        <v>4390</v>
      </c>
    </row>
    <row r="870">
      <c r="A870" s="5" t="s">
        <v>351</v>
      </c>
      <c r="B870" s="58">
        <v>2.14764704E8</v>
      </c>
      <c r="C870" s="5" t="s">
        <v>4391</v>
      </c>
      <c r="D870" s="5" t="s">
        <v>85</v>
      </c>
      <c r="E870" s="5" t="s">
        <v>89</v>
      </c>
      <c r="F870" s="5" t="s">
        <v>80</v>
      </c>
      <c r="G870" s="5" t="s">
        <v>80</v>
      </c>
      <c r="H870" s="21" t="s">
        <v>4392</v>
      </c>
    </row>
    <row r="871">
      <c r="A871" s="5" t="s">
        <v>351</v>
      </c>
      <c r="B871" s="58">
        <v>2.14765508E8</v>
      </c>
      <c r="C871" s="5" t="s">
        <v>4393</v>
      </c>
      <c r="D871" s="5" t="s">
        <v>85</v>
      </c>
      <c r="E871" s="5" t="s">
        <v>82</v>
      </c>
      <c r="F871" s="5" t="s">
        <v>80</v>
      </c>
      <c r="G871" s="5" t="s">
        <v>80</v>
      </c>
      <c r="H871" s="21" t="s">
        <v>4394</v>
      </c>
    </row>
    <row r="872">
      <c r="A872" s="5" t="s">
        <v>351</v>
      </c>
      <c r="B872" s="58">
        <v>2.1476555E8</v>
      </c>
      <c r="C872" s="5" t="s">
        <v>4395</v>
      </c>
      <c r="D872" s="5" t="s">
        <v>81</v>
      </c>
      <c r="E872" s="5" t="s">
        <v>82</v>
      </c>
      <c r="F872" s="5" t="s">
        <v>80</v>
      </c>
      <c r="G872" s="5" t="s">
        <v>80</v>
      </c>
      <c r="H872" s="21" t="s">
        <v>4396</v>
      </c>
    </row>
    <row r="873">
      <c r="A873" s="5" t="s">
        <v>351</v>
      </c>
      <c r="B873" s="58">
        <v>2.14765947E8</v>
      </c>
      <c r="C873" s="5" t="s">
        <v>4397</v>
      </c>
      <c r="D873" s="5" t="s">
        <v>89</v>
      </c>
      <c r="E873" s="5" t="s">
        <v>82</v>
      </c>
      <c r="F873" s="5" t="s">
        <v>80</v>
      </c>
      <c r="G873" s="5" t="s">
        <v>80</v>
      </c>
      <c r="H873" s="21" t="s">
        <v>4398</v>
      </c>
    </row>
    <row r="874">
      <c r="A874" s="5" t="s">
        <v>351</v>
      </c>
      <c r="B874" s="58">
        <v>2.14767127E8</v>
      </c>
      <c r="C874" s="5" t="s">
        <v>4399</v>
      </c>
      <c r="D874" s="5" t="s">
        <v>85</v>
      </c>
      <c r="E874" s="5" t="s">
        <v>89</v>
      </c>
      <c r="F874" s="5" t="s">
        <v>80</v>
      </c>
      <c r="G874" s="5" t="s">
        <v>80</v>
      </c>
      <c r="H874" s="21" t="s">
        <v>4400</v>
      </c>
    </row>
    <row r="875">
      <c r="A875" s="5" t="s">
        <v>351</v>
      </c>
      <c r="B875" s="58">
        <v>2.1476744E8</v>
      </c>
      <c r="C875" s="5" t="s">
        <v>4401</v>
      </c>
      <c r="D875" s="5" t="s">
        <v>82</v>
      </c>
      <c r="E875" s="5" t="s">
        <v>81</v>
      </c>
      <c r="F875" s="5" t="s">
        <v>80</v>
      </c>
      <c r="G875" s="5" t="s">
        <v>80</v>
      </c>
      <c r="H875" s="21" t="s">
        <v>4402</v>
      </c>
    </row>
    <row r="876">
      <c r="A876" s="5" t="s">
        <v>351</v>
      </c>
      <c r="B876" s="58">
        <v>2.14767992E8</v>
      </c>
      <c r="C876" s="5" t="s">
        <v>4403</v>
      </c>
      <c r="D876" s="5" t="s">
        <v>82</v>
      </c>
      <c r="E876" s="5" t="s">
        <v>81</v>
      </c>
      <c r="F876" s="5" t="s">
        <v>80</v>
      </c>
      <c r="G876" s="5" t="s">
        <v>80</v>
      </c>
      <c r="H876" s="21" t="s">
        <v>4404</v>
      </c>
    </row>
    <row r="877">
      <c r="A877" s="5" t="s">
        <v>351</v>
      </c>
      <c r="B877" s="58">
        <v>2.1477196E8</v>
      </c>
      <c r="C877" s="5" t="s">
        <v>4405</v>
      </c>
      <c r="D877" s="5" t="s">
        <v>89</v>
      </c>
      <c r="E877" s="5" t="s">
        <v>85</v>
      </c>
      <c r="F877" s="5" t="s">
        <v>80</v>
      </c>
      <c r="G877" s="5" t="s">
        <v>80</v>
      </c>
      <c r="H877" s="21" t="s">
        <v>4406</v>
      </c>
    </row>
    <row r="878">
      <c r="A878" s="5" t="s">
        <v>351</v>
      </c>
      <c r="B878" s="58">
        <v>2.14771972E8</v>
      </c>
      <c r="C878" s="5" t="s">
        <v>4407</v>
      </c>
      <c r="D878" s="5" t="s">
        <v>81</v>
      </c>
      <c r="E878" s="5" t="s">
        <v>85</v>
      </c>
      <c r="F878" s="5" t="s">
        <v>80</v>
      </c>
      <c r="G878" s="5" t="s">
        <v>80</v>
      </c>
      <c r="H878" s="21" t="s">
        <v>4408</v>
      </c>
    </row>
    <row r="879">
      <c r="A879" s="5" t="s">
        <v>351</v>
      </c>
      <c r="B879" s="58">
        <v>2.14772127E8</v>
      </c>
      <c r="C879" s="5" t="s">
        <v>4409</v>
      </c>
      <c r="D879" s="5" t="s">
        <v>82</v>
      </c>
      <c r="E879" s="5" t="s">
        <v>81</v>
      </c>
      <c r="F879" s="5" t="s">
        <v>80</v>
      </c>
      <c r="G879" s="5" t="s">
        <v>80</v>
      </c>
      <c r="H879" s="21" t="s">
        <v>4410</v>
      </c>
    </row>
    <row r="880">
      <c r="A880" s="5" t="s">
        <v>351</v>
      </c>
      <c r="B880" s="58">
        <v>2.14772132E8</v>
      </c>
      <c r="C880" s="5" t="s">
        <v>4411</v>
      </c>
      <c r="D880" s="5" t="s">
        <v>82</v>
      </c>
      <c r="E880" s="5" t="s">
        <v>2176</v>
      </c>
      <c r="F880" s="5" t="s">
        <v>80</v>
      </c>
      <c r="G880" s="5" t="s">
        <v>80</v>
      </c>
      <c r="H880" s="21" t="s">
        <v>4412</v>
      </c>
    </row>
    <row r="881">
      <c r="A881" s="5" t="s">
        <v>351</v>
      </c>
      <c r="B881" s="58">
        <v>2.14772345E8</v>
      </c>
      <c r="C881" s="5" t="s">
        <v>4413</v>
      </c>
      <c r="D881" s="5" t="s">
        <v>85</v>
      </c>
      <c r="E881" s="5" t="s">
        <v>81</v>
      </c>
      <c r="F881" s="5" t="s">
        <v>80</v>
      </c>
      <c r="G881" s="5" t="s">
        <v>80</v>
      </c>
      <c r="H881" s="21" t="s">
        <v>4414</v>
      </c>
    </row>
    <row r="882">
      <c r="A882" s="5" t="s">
        <v>351</v>
      </c>
      <c r="B882" s="58">
        <v>2.14772403E8</v>
      </c>
      <c r="C882" s="5" t="s">
        <v>4415</v>
      </c>
      <c r="D882" s="5" t="s">
        <v>85</v>
      </c>
      <c r="E882" s="5" t="s">
        <v>89</v>
      </c>
      <c r="F882" s="5" t="s">
        <v>80</v>
      </c>
      <c r="G882" s="5" t="s">
        <v>80</v>
      </c>
      <c r="H882" s="21" t="s">
        <v>4416</v>
      </c>
    </row>
    <row r="883">
      <c r="A883" s="5" t="s">
        <v>351</v>
      </c>
      <c r="B883" s="58">
        <v>2.14772421E8</v>
      </c>
      <c r="C883" s="5" t="s">
        <v>4417</v>
      </c>
      <c r="D883" s="5" t="s">
        <v>89</v>
      </c>
      <c r="E883" s="5" t="s">
        <v>85</v>
      </c>
      <c r="F883" s="5" t="s">
        <v>80</v>
      </c>
      <c r="G883" s="5" t="s">
        <v>80</v>
      </c>
      <c r="H883" s="21" t="s">
        <v>4418</v>
      </c>
    </row>
    <row r="884">
      <c r="A884" s="5" t="s">
        <v>351</v>
      </c>
      <c r="B884" s="58">
        <v>2.14772579E8</v>
      </c>
      <c r="C884" s="5" t="s">
        <v>4419</v>
      </c>
      <c r="D884" s="5" t="s">
        <v>89</v>
      </c>
      <c r="E884" s="5" t="s">
        <v>85</v>
      </c>
      <c r="F884" s="5" t="s">
        <v>80</v>
      </c>
      <c r="G884" s="5" t="s">
        <v>80</v>
      </c>
      <c r="H884" s="21" t="s">
        <v>4420</v>
      </c>
    </row>
    <row r="885">
      <c r="A885" s="5" t="s">
        <v>351</v>
      </c>
      <c r="B885" s="58">
        <v>2.14772871E8</v>
      </c>
      <c r="C885" s="5" t="s">
        <v>4421</v>
      </c>
      <c r="D885" s="5" t="s">
        <v>89</v>
      </c>
      <c r="E885" s="5" t="s">
        <v>81</v>
      </c>
      <c r="F885" s="5" t="s">
        <v>80</v>
      </c>
      <c r="G885" s="5" t="s">
        <v>80</v>
      </c>
      <c r="H885" s="21" t="s">
        <v>4422</v>
      </c>
    </row>
    <row r="886">
      <c r="A886" s="5" t="s">
        <v>351</v>
      </c>
      <c r="B886" s="58">
        <v>2.14773032E8</v>
      </c>
      <c r="C886" s="5" t="s">
        <v>4423</v>
      </c>
      <c r="D886" s="5" t="s">
        <v>81</v>
      </c>
      <c r="E886" s="5" t="s">
        <v>82</v>
      </c>
      <c r="F886" s="5" t="s">
        <v>80</v>
      </c>
      <c r="G886" s="5" t="s">
        <v>80</v>
      </c>
      <c r="H886" s="21" t="s">
        <v>4424</v>
      </c>
    </row>
    <row r="887">
      <c r="A887" s="5" t="s">
        <v>351</v>
      </c>
      <c r="B887" s="58">
        <v>2.14773089E8</v>
      </c>
      <c r="C887" s="5" t="s">
        <v>4425</v>
      </c>
      <c r="D887" s="5" t="s">
        <v>85</v>
      </c>
      <c r="E887" s="5" t="s">
        <v>81</v>
      </c>
      <c r="F887" s="5" t="s">
        <v>80</v>
      </c>
      <c r="G887" s="5" t="s">
        <v>80</v>
      </c>
      <c r="H887" s="21" t="s">
        <v>4426</v>
      </c>
    </row>
    <row r="888">
      <c r="A888" s="5" t="s">
        <v>351</v>
      </c>
      <c r="B888" s="58">
        <v>2.14773135E8</v>
      </c>
      <c r="C888" s="5" t="s">
        <v>4427</v>
      </c>
      <c r="D888" s="5" t="s">
        <v>85</v>
      </c>
      <c r="E888" s="5" t="s">
        <v>89</v>
      </c>
      <c r="F888" s="5" t="s">
        <v>80</v>
      </c>
      <c r="G888" s="5" t="s">
        <v>80</v>
      </c>
      <c r="H888" s="21" t="s">
        <v>4428</v>
      </c>
    </row>
    <row r="889">
      <c r="A889" s="5" t="s">
        <v>351</v>
      </c>
      <c r="B889" s="58">
        <v>2.14773319E8</v>
      </c>
      <c r="C889" s="5" t="s">
        <v>4429</v>
      </c>
      <c r="D889" s="5" t="s">
        <v>85</v>
      </c>
      <c r="E889" s="5" t="s">
        <v>82</v>
      </c>
      <c r="F889" s="5" t="s">
        <v>80</v>
      </c>
      <c r="G889" s="5" t="s">
        <v>80</v>
      </c>
      <c r="H889" s="21" t="s">
        <v>4430</v>
      </c>
    </row>
    <row r="890">
      <c r="A890" s="5" t="s">
        <v>351</v>
      </c>
      <c r="B890" s="58">
        <v>2.1477351E8</v>
      </c>
      <c r="C890" s="5" t="s">
        <v>4431</v>
      </c>
      <c r="D890" s="5" t="s">
        <v>81</v>
      </c>
      <c r="E890" s="5" t="s">
        <v>82</v>
      </c>
      <c r="F890" s="5" t="s">
        <v>80</v>
      </c>
      <c r="G890" s="5" t="s">
        <v>80</v>
      </c>
      <c r="H890" s="21" t="s">
        <v>4432</v>
      </c>
    </row>
    <row r="891">
      <c r="A891" s="5" t="s">
        <v>351</v>
      </c>
      <c r="B891" s="58">
        <v>2.14773893E8</v>
      </c>
      <c r="C891" s="5" t="s">
        <v>4433</v>
      </c>
      <c r="D891" s="5" t="s">
        <v>85</v>
      </c>
      <c r="E891" s="5" t="s">
        <v>89</v>
      </c>
      <c r="F891" s="5" t="s">
        <v>80</v>
      </c>
      <c r="G891" s="5" t="s">
        <v>80</v>
      </c>
      <c r="H891" s="21" t="s">
        <v>4434</v>
      </c>
    </row>
    <row r="892">
      <c r="A892" s="5" t="s">
        <v>351</v>
      </c>
      <c r="B892" s="58">
        <v>2.14773927E8</v>
      </c>
      <c r="C892" s="5" t="s">
        <v>4435</v>
      </c>
      <c r="D892" s="5" t="s">
        <v>2236</v>
      </c>
      <c r="E892" s="5" t="s">
        <v>85</v>
      </c>
      <c r="F892" s="5" t="s">
        <v>80</v>
      </c>
      <c r="G892" s="5" t="s">
        <v>80</v>
      </c>
      <c r="H892" s="21" t="s">
        <v>4436</v>
      </c>
    </row>
    <row r="893">
      <c r="A893" s="5" t="s">
        <v>351</v>
      </c>
      <c r="B893" s="58">
        <v>2.14774211E8</v>
      </c>
      <c r="C893" s="5" t="s">
        <v>4437</v>
      </c>
      <c r="D893" s="5" t="s">
        <v>89</v>
      </c>
      <c r="E893" s="5" t="s">
        <v>85</v>
      </c>
      <c r="F893" s="5" t="s">
        <v>80</v>
      </c>
      <c r="G893" s="5" t="s">
        <v>80</v>
      </c>
      <c r="H893" s="21" t="s">
        <v>4438</v>
      </c>
    </row>
    <row r="894">
      <c r="A894" s="5" t="s">
        <v>351</v>
      </c>
      <c r="B894" s="58">
        <v>2.14774458E8</v>
      </c>
      <c r="C894" s="5" t="s">
        <v>4439</v>
      </c>
      <c r="D894" s="5" t="s">
        <v>82</v>
      </c>
      <c r="E894" s="5" t="s">
        <v>81</v>
      </c>
      <c r="F894" s="5" t="s">
        <v>80</v>
      </c>
      <c r="G894" s="5" t="s">
        <v>80</v>
      </c>
      <c r="H894" s="21" t="s">
        <v>4440</v>
      </c>
    </row>
    <row r="895">
      <c r="A895" s="5" t="s">
        <v>351</v>
      </c>
      <c r="B895" s="58">
        <v>2.1477507E8</v>
      </c>
      <c r="C895" s="5" t="s">
        <v>4441</v>
      </c>
      <c r="D895" s="5" t="s">
        <v>89</v>
      </c>
      <c r="E895" s="5" t="s">
        <v>82</v>
      </c>
      <c r="F895" s="5" t="s">
        <v>80</v>
      </c>
      <c r="G895" s="5" t="s">
        <v>80</v>
      </c>
      <c r="H895" s="21" t="s">
        <v>4442</v>
      </c>
    </row>
    <row r="896">
      <c r="A896" s="5" t="s">
        <v>351</v>
      </c>
      <c r="B896" s="58">
        <v>2.14775227E8</v>
      </c>
      <c r="C896" s="5" t="s">
        <v>4443</v>
      </c>
      <c r="D896" s="5" t="s">
        <v>85</v>
      </c>
      <c r="E896" s="5" t="s">
        <v>89</v>
      </c>
      <c r="F896" s="5" t="s">
        <v>80</v>
      </c>
      <c r="G896" s="5" t="s">
        <v>80</v>
      </c>
      <c r="H896" s="21" t="s">
        <v>4444</v>
      </c>
    </row>
    <row r="897">
      <c r="A897" s="5" t="s">
        <v>351</v>
      </c>
      <c r="B897" s="58">
        <v>2.14776581E8</v>
      </c>
      <c r="C897" s="5" t="s">
        <v>4445</v>
      </c>
      <c r="D897" s="5" t="s">
        <v>82</v>
      </c>
      <c r="E897" s="5" t="s">
        <v>89</v>
      </c>
      <c r="F897" s="5" t="s">
        <v>80</v>
      </c>
      <c r="G897" s="5" t="s">
        <v>80</v>
      </c>
      <c r="H897" s="21" t="s">
        <v>4446</v>
      </c>
    </row>
    <row r="898">
      <c r="A898" s="5" t="s">
        <v>351</v>
      </c>
      <c r="B898" s="58">
        <v>2.14778571E8</v>
      </c>
      <c r="C898" s="5" t="s">
        <v>4447</v>
      </c>
      <c r="D898" s="5" t="s">
        <v>82</v>
      </c>
      <c r="E898" s="5" t="s">
        <v>81</v>
      </c>
      <c r="F898" s="5" t="s">
        <v>80</v>
      </c>
      <c r="G898" s="5" t="s">
        <v>80</v>
      </c>
      <c r="H898" s="21" t="s">
        <v>4448</v>
      </c>
    </row>
    <row r="899">
      <c r="A899" s="5" t="s">
        <v>351</v>
      </c>
      <c r="B899" s="58">
        <v>2.14778657E8</v>
      </c>
      <c r="C899" s="5" t="s">
        <v>4449</v>
      </c>
      <c r="D899" s="5" t="s">
        <v>81</v>
      </c>
      <c r="E899" s="5" t="s">
        <v>82</v>
      </c>
      <c r="F899" s="5" t="s">
        <v>80</v>
      </c>
      <c r="G899" s="5" t="s">
        <v>80</v>
      </c>
      <c r="H899" s="21" t="s">
        <v>4450</v>
      </c>
    </row>
    <row r="900">
      <c r="A900" s="5" t="s">
        <v>351</v>
      </c>
      <c r="B900" s="58">
        <v>2.14778774E8</v>
      </c>
      <c r="C900" s="5" t="s">
        <v>4451</v>
      </c>
      <c r="D900" s="5" t="s">
        <v>82</v>
      </c>
      <c r="E900" s="5" t="s">
        <v>85</v>
      </c>
      <c r="F900" s="5" t="s">
        <v>80</v>
      </c>
      <c r="G900" s="5" t="s">
        <v>80</v>
      </c>
      <c r="H900" s="21" t="s">
        <v>4452</v>
      </c>
    </row>
    <row r="901">
      <c r="A901" s="5" t="s">
        <v>351</v>
      </c>
      <c r="B901" s="58">
        <v>2.14778987E8</v>
      </c>
      <c r="C901" s="5" t="s">
        <v>4453</v>
      </c>
      <c r="D901" s="5" t="s">
        <v>81</v>
      </c>
      <c r="E901" s="5" t="s">
        <v>82</v>
      </c>
      <c r="F901" s="5" t="s">
        <v>80</v>
      </c>
      <c r="G901" s="5" t="s">
        <v>80</v>
      </c>
      <c r="H901" s="21" t="s">
        <v>4454</v>
      </c>
    </row>
    <row r="902">
      <c r="A902" s="5" t="s">
        <v>351</v>
      </c>
      <c r="B902" s="58">
        <v>2.14779496E8</v>
      </c>
      <c r="C902" s="5" t="s">
        <v>4455</v>
      </c>
      <c r="D902" s="5" t="s">
        <v>81</v>
      </c>
      <c r="E902" s="5" t="s">
        <v>89</v>
      </c>
      <c r="F902" s="5" t="s">
        <v>80</v>
      </c>
      <c r="G902" s="5" t="s">
        <v>80</v>
      </c>
      <c r="H902" s="21" t="s">
        <v>4456</v>
      </c>
    </row>
    <row r="903">
      <c r="A903" s="5" t="s">
        <v>351</v>
      </c>
      <c r="B903" s="58">
        <v>2.14780038E8</v>
      </c>
      <c r="C903" s="5" t="s">
        <v>4457</v>
      </c>
      <c r="D903" s="5" t="s">
        <v>82</v>
      </c>
      <c r="E903" s="5" t="s">
        <v>81</v>
      </c>
      <c r="F903" s="5" t="s">
        <v>80</v>
      </c>
      <c r="G903" s="5" t="s">
        <v>80</v>
      </c>
      <c r="H903" s="21" t="s">
        <v>4458</v>
      </c>
    </row>
    <row r="904">
      <c r="A904" s="5" t="s">
        <v>351</v>
      </c>
      <c r="B904" s="58">
        <v>2.14783322E8</v>
      </c>
      <c r="C904" s="5" t="s">
        <v>4459</v>
      </c>
      <c r="D904" s="5" t="s">
        <v>81</v>
      </c>
      <c r="E904" s="5" t="s">
        <v>82</v>
      </c>
      <c r="F904" s="5" t="s">
        <v>80</v>
      </c>
      <c r="G904" s="5" t="s">
        <v>80</v>
      </c>
      <c r="H904" s="21" t="s">
        <v>4460</v>
      </c>
    </row>
    <row r="905">
      <c r="A905" s="5" t="s">
        <v>351</v>
      </c>
      <c r="B905" s="58">
        <v>2.14784088E8</v>
      </c>
      <c r="C905" s="5" t="s">
        <v>4461</v>
      </c>
      <c r="D905" s="5" t="s">
        <v>81</v>
      </c>
      <c r="E905" s="5" t="s">
        <v>82</v>
      </c>
      <c r="F905" s="5" t="s">
        <v>80</v>
      </c>
      <c r="G905" s="5" t="s">
        <v>80</v>
      </c>
      <c r="H905" s="21" t="s">
        <v>4462</v>
      </c>
    </row>
    <row r="906">
      <c r="A906" s="5" t="s">
        <v>351</v>
      </c>
      <c r="B906" s="58">
        <v>2.1478447E8</v>
      </c>
      <c r="C906" s="5" t="s">
        <v>4463</v>
      </c>
      <c r="D906" s="5" t="s">
        <v>82</v>
      </c>
      <c r="E906" s="5" t="s">
        <v>81</v>
      </c>
      <c r="F906" s="5" t="s">
        <v>80</v>
      </c>
      <c r="G906" s="5" t="s">
        <v>80</v>
      </c>
      <c r="H906" s="21" t="s">
        <v>4464</v>
      </c>
    </row>
    <row r="907">
      <c r="A907" s="5" t="s">
        <v>351</v>
      </c>
      <c r="B907" s="58">
        <v>2.14785184E8</v>
      </c>
      <c r="C907" s="5" t="s">
        <v>4465</v>
      </c>
      <c r="D907" s="5" t="s">
        <v>89</v>
      </c>
      <c r="E907" s="5" t="s">
        <v>85</v>
      </c>
      <c r="F907" s="5" t="s">
        <v>80</v>
      </c>
      <c r="G907" s="5" t="s">
        <v>80</v>
      </c>
      <c r="H907" s="21" t="s">
        <v>4466</v>
      </c>
    </row>
    <row r="908">
      <c r="A908" s="5" t="s">
        <v>351</v>
      </c>
      <c r="B908" s="58">
        <v>2.147852E8</v>
      </c>
      <c r="C908" s="5" t="s">
        <v>4467</v>
      </c>
      <c r="D908" s="5" t="s">
        <v>89</v>
      </c>
      <c r="E908" s="5" t="s">
        <v>85</v>
      </c>
      <c r="F908" s="5" t="s">
        <v>80</v>
      </c>
      <c r="G908" s="5" t="s">
        <v>80</v>
      </c>
      <c r="H908" s="21" t="s">
        <v>4466</v>
      </c>
    </row>
    <row r="909">
      <c r="A909" s="5" t="s">
        <v>351</v>
      </c>
      <c r="B909" s="58">
        <v>2.1478708E8</v>
      </c>
      <c r="C909" s="5" t="s">
        <v>4468</v>
      </c>
      <c r="D909" s="5" t="s">
        <v>89</v>
      </c>
      <c r="E909" s="5" t="s">
        <v>82</v>
      </c>
      <c r="F909" s="5" t="s">
        <v>80</v>
      </c>
      <c r="G909" s="5" t="s">
        <v>80</v>
      </c>
      <c r="H909" s="21" t="s">
        <v>4469</v>
      </c>
    </row>
    <row r="910">
      <c r="A910" s="5" t="s">
        <v>351</v>
      </c>
      <c r="B910" s="58">
        <v>2.14787997E8</v>
      </c>
      <c r="C910" s="5" t="s">
        <v>4470</v>
      </c>
      <c r="D910" s="5" t="s">
        <v>85</v>
      </c>
      <c r="E910" s="5" t="s">
        <v>89</v>
      </c>
      <c r="F910" s="5" t="s">
        <v>80</v>
      </c>
      <c r="G910" s="5" t="s">
        <v>80</v>
      </c>
      <c r="H910" s="21" t="s">
        <v>4471</v>
      </c>
    </row>
    <row r="911">
      <c r="A911" s="5" t="s">
        <v>351</v>
      </c>
      <c r="B911" s="58">
        <v>2.14788075E8</v>
      </c>
      <c r="C911" s="5" t="s">
        <v>4472</v>
      </c>
      <c r="D911" s="5" t="s">
        <v>82</v>
      </c>
      <c r="E911" s="5" t="s">
        <v>89</v>
      </c>
      <c r="F911" s="5" t="s">
        <v>80</v>
      </c>
      <c r="G911" s="5" t="s">
        <v>80</v>
      </c>
      <c r="H911" s="21" t="s">
        <v>4473</v>
      </c>
    </row>
    <row r="912">
      <c r="A912" s="5" t="s">
        <v>351</v>
      </c>
      <c r="B912" s="58">
        <v>2.14788152E8</v>
      </c>
      <c r="C912" s="5" t="s">
        <v>4474</v>
      </c>
      <c r="D912" s="5" t="s">
        <v>81</v>
      </c>
      <c r="E912" s="5" t="s">
        <v>85</v>
      </c>
      <c r="F912" s="5" t="s">
        <v>80</v>
      </c>
      <c r="G912" s="5" t="s">
        <v>80</v>
      </c>
      <c r="H912" s="21" t="s">
        <v>4475</v>
      </c>
    </row>
    <row r="913">
      <c r="A913" s="5" t="s">
        <v>351</v>
      </c>
      <c r="B913" s="58">
        <v>2.1479048E8</v>
      </c>
      <c r="C913" s="5" t="s">
        <v>4476</v>
      </c>
      <c r="D913" s="5" t="s">
        <v>82</v>
      </c>
      <c r="E913" s="5" t="s">
        <v>85</v>
      </c>
      <c r="F913" s="5" t="s">
        <v>80</v>
      </c>
      <c r="G913" s="5" t="s">
        <v>80</v>
      </c>
      <c r="H913" s="21" t="s">
        <v>4400</v>
      </c>
    </row>
    <row r="914">
      <c r="A914" s="5" t="s">
        <v>351</v>
      </c>
      <c r="B914" s="58">
        <v>2.14923695E8</v>
      </c>
      <c r="C914" s="5" t="s">
        <v>4477</v>
      </c>
      <c r="D914" s="5" t="s">
        <v>89</v>
      </c>
      <c r="E914" s="5" t="s">
        <v>82</v>
      </c>
      <c r="F914" s="5" t="s">
        <v>80</v>
      </c>
      <c r="G914" s="5" t="s">
        <v>80</v>
      </c>
      <c r="H914" s="21" t="s">
        <v>4478</v>
      </c>
    </row>
    <row r="915">
      <c r="A915" s="5" t="s">
        <v>351</v>
      </c>
      <c r="B915" s="58">
        <v>2.14923815E8</v>
      </c>
      <c r="C915" s="5" t="s">
        <v>4479</v>
      </c>
      <c r="D915" s="5" t="s">
        <v>82</v>
      </c>
      <c r="E915" s="5" t="s">
        <v>81</v>
      </c>
      <c r="F915" s="5" t="s">
        <v>80</v>
      </c>
      <c r="G915" s="5" t="s">
        <v>80</v>
      </c>
      <c r="H915" s="21" t="s">
        <v>4480</v>
      </c>
    </row>
    <row r="916">
      <c r="A916" s="5" t="s">
        <v>351</v>
      </c>
      <c r="B916" s="58">
        <v>2.15392967E8</v>
      </c>
      <c r="C916" s="5" t="s">
        <v>4481</v>
      </c>
      <c r="D916" s="5" t="s">
        <v>85</v>
      </c>
      <c r="E916" s="5" t="s">
        <v>89</v>
      </c>
      <c r="F916" s="5" t="s">
        <v>80</v>
      </c>
      <c r="G916" s="5" t="s">
        <v>80</v>
      </c>
      <c r="H916" s="5" t="s">
        <v>4482</v>
      </c>
    </row>
    <row r="917">
      <c r="A917" s="5" t="s">
        <v>351</v>
      </c>
      <c r="B917" s="58">
        <v>2.16020465E8</v>
      </c>
      <c r="C917" s="5" t="s">
        <v>4483</v>
      </c>
      <c r="D917" s="5" t="s">
        <v>81</v>
      </c>
      <c r="E917" s="5" t="s">
        <v>82</v>
      </c>
      <c r="F917" s="5" t="s">
        <v>80</v>
      </c>
      <c r="G917" s="5" t="s">
        <v>80</v>
      </c>
      <c r="H917" s="21" t="s">
        <v>4484</v>
      </c>
    </row>
    <row r="918">
      <c r="A918" s="5" t="s">
        <v>351</v>
      </c>
      <c r="B918" s="58">
        <v>2.16020984E8</v>
      </c>
      <c r="C918" s="5" t="s">
        <v>4485</v>
      </c>
      <c r="D918" s="5" t="s">
        <v>85</v>
      </c>
      <c r="E918" s="5" t="s">
        <v>89</v>
      </c>
      <c r="F918" s="5" t="s">
        <v>80</v>
      </c>
      <c r="G918" s="5" t="s">
        <v>80</v>
      </c>
      <c r="H918" s="21" t="s">
        <v>4486</v>
      </c>
    </row>
    <row r="919">
      <c r="A919" s="5" t="s">
        <v>351</v>
      </c>
      <c r="B919" s="58">
        <v>2.16023614E8</v>
      </c>
      <c r="C919" s="5" t="s">
        <v>4487</v>
      </c>
      <c r="D919" s="5" t="s">
        <v>89</v>
      </c>
      <c r="E919" s="5" t="s">
        <v>85</v>
      </c>
      <c r="F919" s="5" t="s">
        <v>80</v>
      </c>
      <c r="G919" s="5" t="s">
        <v>80</v>
      </c>
      <c r="H919" s="21" t="s">
        <v>4488</v>
      </c>
    </row>
    <row r="920">
      <c r="A920" s="5" t="s">
        <v>351</v>
      </c>
      <c r="B920" s="58">
        <v>2.16024938E8</v>
      </c>
      <c r="C920" s="5" t="s">
        <v>4489</v>
      </c>
      <c r="D920" s="5" t="s">
        <v>81</v>
      </c>
      <c r="E920" s="5" t="s">
        <v>82</v>
      </c>
      <c r="F920" s="5" t="s">
        <v>80</v>
      </c>
      <c r="G920" s="5" t="s">
        <v>80</v>
      </c>
      <c r="H920" s="21" t="s">
        <v>4490</v>
      </c>
    </row>
    <row r="921">
      <c r="A921" s="5" t="s">
        <v>351</v>
      </c>
      <c r="B921" s="58">
        <v>2.16025781E8</v>
      </c>
      <c r="C921" s="5" t="s">
        <v>4491</v>
      </c>
      <c r="D921" s="5" t="s">
        <v>81</v>
      </c>
      <c r="E921" s="5" t="s">
        <v>82</v>
      </c>
      <c r="F921" s="5" t="s">
        <v>80</v>
      </c>
      <c r="G921" s="5" t="s">
        <v>80</v>
      </c>
      <c r="H921" s="21" t="s">
        <v>4492</v>
      </c>
    </row>
    <row r="922">
      <c r="A922" s="5" t="s">
        <v>351</v>
      </c>
      <c r="B922" s="58">
        <v>2.16032416E8</v>
      </c>
      <c r="C922" s="5" t="s">
        <v>4493</v>
      </c>
      <c r="D922" s="5" t="s">
        <v>89</v>
      </c>
      <c r="E922" s="5" t="s">
        <v>85</v>
      </c>
      <c r="F922" s="5" t="s">
        <v>80</v>
      </c>
      <c r="G922" s="5" t="s">
        <v>80</v>
      </c>
      <c r="H922" s="21" t="s">
        <v>4494</v>
      </c>
    </row>
    <row r="923">
      <c r="A923" s="5" t="s">
        <v>351</v>
      </c>
      <c r="B923" s="58">
        <v>2.16032895E8</v>
      </c>
      <c r="C923" s="5" t="s">
        <v>4495</v>
      </c>
      <c r="D923" s="5" t="s">
        <v>2085</v>
      </c>
      <c r="E923" s="5" t="s">
        <v>85</v>
      </c>
      <c r="F923" s="5" t="s">
        <v>80</v>
      </c>
      <c r="G923" s="5" t="s">
        <v>80</v>
      </c>
      <c r="H923" s="21" t="s">
        <v>4496</v>
      </c>
    </row>
    <row r="924">
      <c r="A924" s="5" t="s">
        <v>351</v>
      </c>
      <c r="B924" s="58">
        <v>2.16045454E8</v>
      </c>
      <c r="C924" s="5" t="s">
        <v>4497</v>
      </c>
      <c r="D924" s="5" t="s">
        <v>82</v>
      </c>
      <c r="E924" s="5" t="s">
        <v>89</v>
      </c>
      <c r="F924" s="5" t="s">
        <v>80</v>
      </c>
      <c r="G924" s="5" t="s">
        <v>80</v>
      </c>
      <c r="H924" s="21" t="s">
        <v>4498</v>
      </c>
    </row>
    <row r="925">
      <c r="A925" s="5" t="s">
        <v>351</v>
      </c>
      <c r="B925" s="58">
        <v>2.16122261E8</v>
      </c>
      <c r="C925" s="5" t="s">
        <v>4499</v>
      </c>
      <c r="D925" s="5" t="s">
        <v>89</v>
      </c>
      <c r="E925" s="5" t="s">
        <v>85</v>
      </c>
      <c r="F925" s="5" t="s">
        <v>80</v>
      </c>
      <c r="G925" s="5" t="s">
        <v>80</v>
      </c>
      <c r="H925" s="5" t="s">
        <v>4500</v>
      </c>
    </row>
    <row r="926">
      <c r="A926" s="5" t="s">
        <v>351</v>
      </c>
      <c r="B926" s="58">
        <v>2.16883915E8</v>
      </c>
      <c r="C926" s="5" t="s">
        <v>4501</v>
      </c>
      <c r="D926" s="5" t="s">
        <v>85</v>
      </c>
      <c r="E926" s="5" t="s">
        <v>89</v>
      </c>
      <c r="F926" s="5" t="s">
        <v>80</v>
      </c>
      <c r="G926" s="5" t="s">
        <v>80</v>
      </c>
      <c r="H926" s="21" t="s">
        <v>4502</v>
      </c>
    </row>
    <row r="927">
      <c r="A927" s="5" t="s">
        <v>351</v>
      </c>
      <c r="B927" s="58">
        <v>2.16884524E8</v>
      </c>
      <c r="C927" s="5" t="s">
        <v>4503</v>
      </c>
      <c r="D927" s="5" t="s">
        <v>81</v>
      </c>
      <c r="E927" s="5" t="s">
        <v>82</v>
      </c>
      <c r="F927" s="5" t="s">
        <v>80</v>
      </c>
      <c r="G927" s="5" t="s">
        <v>80</v>
      </c>
      <c r="H927" s="21" t="s">
        <v>4504</v>
      </c>
    </row>
    <row r="928">
      <c r="A928" s="5" t="s">
        <v>351</v>
      </c>
      <c r="B928" s="58">
        <v>2.16898392E8</v>
      </c>
      <c r="C928" s="5" t="s">
        <v>4505</v>
      </c>
      <c r="D928" s="5" t="s">
        <v>82</v>
      </c>
      <c r="E928" s="5" t="s">
        <v>81</v>
      </c>
      <c r="F928" s="5" t="s">
        <v>80</v>
      </c>
      <c r="G928" s="5" t="s">
        <v>80</v>
      </c>
      <c r="H928" s="21" t="s">
        <v>4506</v>
      </c>
    </row>
    <row r="929">
      <c r="A929" s="5" t="s">
        <v>351</v>
      </c>
      <c r="B929" s="58">
        <v>2.1689982E8</v>
      </c>
      <c r="C929" s="5" t="s">
        <v>4507</v>
      </c>
      <c r="D929" s="5" t="s">
        <v>82</v>
      </c>
      <c r="E929" s="5" t="s">
        <v>81</v>
      </c>
      <c r="F929" s="5" t="s">
        <v>80</v>
      </c>
      <c r="G929" s="5" t="s">
        <v>80</v>
      </c>
      <c r="H929" s="21" t="s">
        <v>4508</v>
      </c>
    </row>
    <row r="930">
      <c r="A930" s="5" t="s">
        <v>351</v>
      </c>
      <c r="B930" s="58">
        <v>2.16939183E8</v>
      </c>
      <c r="C930" s="5" t="s">
        <v>4509</v>
      </c>
      <c r="D930" s="5" t="s">
        <v>81</v>
      </c>
      <c r="E930" s="5" t="s">
        <v>82</v>
      </c>
      <c r="F930" s="5" t="s">
        <v>80</v>
      </c>
      <c r="G930" s="5" t="s">
        <v>80</v>
      </c>
      <c r="H930" s="21" t="s">
        <v>4510</v>
      </c>
    </row>
    <row r="931">
      <c r="A931" s="5" t="s">
        <v>351</v>
      </c>
      <c r="B931" s="58">
        <v>2.1694116E8</v>
      </c>
      <c r="C931" s="5" t="s">
        <v>4511</v>
      </c>
      <c r="D931" s="5" t="s">
        <v>82</v>
      </c>
      <c r="E931" s="5" t="s">
        <v>81</v>
      </c>
      <c r="F931" s="5" t="s">
        <v>80</v>
      </c>
      <c r="G931" s="5" t="s">
        <v>80</v>
      </c>
      <c r="H931" s="21" t="s">
        <v>4512</v>
      </c>
    </row>
    <row r="932">
      <c r="A932" s="5" t="s">
        <v>351</v>
      </c>
      <c r="B932" s="58">
        <v>2.16951383E8</v>
      </c>
      <c r="C932" s="5" t="s">
        <v>4513</v>
      </c>
      <c r="D932" s="5" t="s">
        <v>89</v>
      </c>
      <c r="E932" s="5" t="s">
        <v>2142</v>
      </c>
      <c r="F932" s="5" t="s">
        <v>80</v>
      </c>
      <c r="G932" s="5" t="s">
        <v>80</v>
      </c>
      <c r="H932" s="21" t="s">
        <v>4514</v>
      </c>
    </row>
    <row r="933">
      <c r="A933" s="5" t="s">
        <v>351</v>
      </c>
      <c r="B933" s="58">
        <v>2.16954373E8</v>
      </c>
      <c r="C933" s="5" t="s">
        <v>4515</v>
      </c>
      <c r="D933" s="5" t="s">
        <v>85</v>
      </c>
      <c r="E933" s="5" t="s">
        <v>2059</v>
      </c>
      <c r="F933" s="5" t="s">
        <v>80</v>
      </c>
      <c r="G933" s="5" t="s">
        <v>80</v>
      </c>
      <c r="H933" s="21" t="s">
        <v>4516</v>
      </c>
    </row>
    <row r="934">
      <c r="A934" s="5" t="s">
        <v>351</v>
      </c>
      <c r="B934" s="58">
        <v>2.16965941E8</v>
      </c>
      <c r="C934" s="5" t="s">
        <v>4517</v>
      </c>
      <c r="D934" s="5" t="s">
        <v>89</v>
      </c>
      <c r="E934" s="5" t="s">
        <v>85</v>
      </c>
      <c r="F934" s="5" t="s">
        <v>80</v>
      </c>
      <c r="G934" s="5" t="s">
        <v>80</v>
      </c>
      <c r="H934" s="21" t="s">
        <v>4518</v>
      </c>
    </row>
    <row r="935">
      <c r="A935" s="5" t="s">
        <v>351</v>
      </c>
      <c r="B935" s="58">
        <v>2.16966621E8</v>
      </c>
      <c r="C935" s="5" t="s">
        <v>4519</v>
      </c>
      <c r="D935" s="5" t="s">
        <v>85</v>
      </c>
      <c r="E935" s="5" t="s">
        <v>81</v>
      </c>
      <c r="F935" s="5" t="s">
        <v>80</v>
      </c>
      <c r="G935" s="5" t="s">
        <v>80</v>
      </c>
      <c r="H935" s="21" t="s">
        <v>4520</v>
      </c>
    </row>
    <row r="936">
      <c r="A936" s="5" t="s">
        <v>351</v>
      </c>
      <c r="B936" s="58">
        <v>2.16969579E8</v>
      </c>
      <c r="C936" s="5" t="s">
        <v>4521</v>
      </c>
      <c r="D936" s="5" t="s">
        <v>85</v>
      </c>
      <c r="E936" s="5" t="s">
        <v>82</v>
      </c>
      <c r="F936" s="5" t="s">
        <v>80</v>
      </c>
      <c r="G936" s="5" t="s">
        <v>80</v>
      </c>
      <c r="H936" s="21" t="s">
        <v>4522</v>
      </c>
    </row>
    <row r="937">
      <c r="A937" s="5" t="s">
        <v>351</v>
      </c>
      <c r="B937" s="58">
        <v>2.16969696E8</v>
      </c>
      <c r="C937" s="5" t="s">
        <v>4523</v>
      </c>
      <c r="D937" s="5" t="s">
        <v>82</v>
      </c>
      <c r="E937" s="5" t="s">
        <v>81</v>
      </c>
      <c r="F937" s="5" t="s">
        <v>80</v>
      </c>
      <c r="G937" s="5" t="s">
        <v>80</v>
      </c>
      <c r="H937" s="21" t="s">
        <v>4524</v>
      </c>
    </row>
    <row r="938">
      <c r="A938" s="5" t="s">
        <v>351</v>
      </c>
      <c r="B938" s="58">
        <v>2.16972865E8</v>
      </c>
      <c r="C938" s="5" t="s">
        <v>4525</v>
      </c>
      <c r="D938" s="5" t="s">
        <v>85</v>
      </c>
      <c r="E938" s="5" t="s">
        <v>89</v>
      </c>
      <c r="F938" s="5" t="s">
        <v>80</v>
      </c>
      <c r="G938" s="5" t="s">
        <v>80</v>
      </c>
      <c r="H938" s="21" t="s">
        <v>4526</v>
      </c>
    </row>
    <row r="939">
      <c r="A939" s="5" t="s">
        <v>351</v>
      </c>
      <c r="B939" s="58">
        <v>2.16975078E8</v>
      </c>
      <c r="C939" s="5" t="s">
        <v>4527</v>
      </c>
      <c r="D939" s="5" t="s">
        <v>81</v>
      </c>
      <c r="E939" s="5" t="s">
        <v>89</v>
      </c>
      <c r="F939" s="5" t="s">
        <v>80</v>
      </c>
      <c r="G939" s="5" t="s">
        <v>80</v>
      </c>
      <c r="H939" s="21" t="s">
        <v>4528</v>
      </c>
    </row>
    <row r="940">
      <c r="A940" s="5" t="s">
        <v>351</v>
      </c>
      <c r="B940" s="58">
        <v>2.16981316E8</v>
      </c>
      <c r="C940" s="5" t="s">
        <v>4529</v>
      </c>
      <c r="D940" s="5" t="s">
        <v>82</v>
      </c>
      <c r="E940" s="5" t="s">
        <v>81</v>
      </c>
      <c r="F940" s="5" t="s">
        <v>80</v>
      </c>
      <c r="G940" s="5" t="s">
        <v>80</v>
      </c>
      <c r="H940" s="21" t="s">
        <v>4530</v>
      </c>
    </row>
    <row r="941">
      <c r="A941" s="5" t="s">
        <v>351</v>
      </c>
      <c r="B941" s="58">
        <v>2.16992243E8</v>
      </c>
      <c r="C941" s="5" t="s">
        <v>4531</v>
      </c>
      <c r="D941" s="5" t="s">
        <v>82</v>
      </c>
      <c r="E941" s="5" t="s">
        <v>81</v>
      </c>
      <c r="F941" s="5" t="s">
        <v>80</v>
      </c>
      <c r="G941" s="5" t="s">
        <v>80</v>
      </c>
      <c r="H941" s="21" t="s">
        <v>4532</v>
      </c>
    </row>
    <row r="942">
      <c r="A942" s="5" t="s">
        <v>351</v>
      </c>
      <c r="B942" s="58">
        <v>2.16992727E8</v>
      </c>
      <c r="C942" s="5" t="s">
        <v>4533</v>
      </c>
      <c r="D942" s="5" t="s">
        <v>89</v>
      </c>
      <c r="E942" s="5" t="s">
        <v>85</v>
      </c>
      <c r="F942" s="5" t="s">
        <v>80</v>
      </c>
      <c r="G942" s="5" t="s">
        <v>80</v>
      </c>
      <c r="H942" s="21" t="s">
        <v>4534</v>
      </c>
    </row>
    <row r="943">
      <c r="A943" s="5" t="s">
        <v>351</v>
      </c>
      <c r="B943" s="58">
        <v>2.16994934E8</v>
      </c>
      <c r="C943" s="5" t="s">
        <v>4535</v>
      </c>
      <c r="D943" s="5" t="s">
        <v>81</v>
      </c>
      <c r="E943" s="5" t="s">
        <v>82</v>
      </c>
      <c r="F943" s="5" t="s">
        <v>80</v>
      </c>
      <c r="G943" s="5" t="s">
        <v>80</v>
      </c>
      <c r="H943" s="21" t="s">
        <v>4536</v>
      </c>
    </row>
    <row r="944">
      <c r="A944" s="5" t="s">
        <v>351</v>
      </c>
      <c r="B944" s="58">
        <v>2.16995745E8</v>
      </c>
      <c r="C944" s="5" t="s">
        <v>4537</v>
      </c>
      <c r="D944" s="5" t="s">
        <v>81</v>
      </c>
      <c r="E944" s="5" t="s">
        <v>85</v>
      </c>
      <c r="F944" s="5" t="s">
        <v>80</v>
      </c>
      <c r="G944" s="5" t="s">
        <v>80</v>
      </c>
      <c r="H944" s="21" t="s">
        <v>4538</v>
      </c>
    </row>
    <row r="945">
      <c r="A945" s="5" t="s">
        <v>351</v>
      </c>
      <c r="B945" s="58">
        <v>2.16997086E8</v>
      </c>
      <c r="C945" s="5" t="s">
        <v>4539</v>
      </c>
      <c r="D945" s="5" t="s">
        <v>89</v>
      </c>
      <c r="E945" s="5" t="s">
        <v>85</v>
      </c>
      <c r="F945" s="5" t="s">
        <v>80</v>
      </c>
      <c r="G945" s="5" t="s">
        <v>80</v>
      </c>
      <c r="H945" s="21" t="s">
        <v>4540</v>
      </c>
    </row>
    <row r="946">
      <c r="A946" s="5" t="s">
        <v>351</v>
      </c>
      <c r="B946" s="58">
        <v>2.16997399E8</v>
      </c>
      <c r="C946" s="5" t="s">
        <v>4541</v>
      </c>
      <c r="D946" s="5" t="s">
        <v>82</v>
      </c>
      <c r="E946" s="5" t="s">
        <v>89</v>
      </c>
      <c r="F946" s="5" t="s">
        <v>80</v>
      </c>
      <c r="G946" s="5" t="s">
        <v>80</v>
      </c>
      <c r="H946" s="21" t="s">
        <v>4542</v>
      </c>
    </row>
    <row r="947">
      <c r="A947" s="5" t="s">
        <v>351</v>
      </c>
      <c r="B947" s="58">
        <v>2.16997973E8</v>
      </c>
      <c r="C947" s="5" t="s">
        <v>4543</v>
      </c>
      <c r="D947" s="5" t="s">
        <v>89</v>
      </c>
      <c r="E947" s="5" t="s">
        <v>81</v>
      </c>
      <c r="F947" s="5" t="s">
        <v>80</v>
      </c>
      <c r="G947" s="5" t="s">
        <v>80</v>
      </c>
      <c r="H947" s="21" t="s">
        <v>4544</v>
      </c>
    </row>
    <row r="948">
      <c r="A948" s="5" t="s">
        <v>351</v>
      </c>
      <c r="B948" s="58">
        <v>2.16998612E8</v>
      </c>
      <c r="C948" s="5" t="s">
        <v>4545</v>
      </c>
      <c r="D948" s="5" t="s">
        <v>2176</v>
      </c>
      <c r="E948" s="5" t="s">
        <v>82</v>
      </c>
      <c r="F948" s="5" t="s">
        <v>80</v>
      </c>
      <c r="G948" s="5" t="s">
        <v>80</v>
      </c>
      <c r="H948" s="21" t="s">
        <v>4546</v>
      </c>
    </row>
    <row r="949">
      <c r="A949" s="5" t="s">
        <v>351</v>
      </c>
      <c r="B949" s="58">
        <v>2.17002118E8</v>
      </c>
      <c r="C949" s="5" t="s">
        <v>4547</v>
      </c>
      <c r="D949" s="5" t="s">
        <v>89</v>
      </c>
      <c r="E949" s="5" t="s">
        <v>82</v>
      </c>
      <c r="F949" s="5" t="s">
        <v>80</v>
      </c>
      <c r="G949" s="5" t="s">
        <v>80</v>
      </c>
      <c r="H949" s="21" t="s">
        <v>4548</v>
      </c>
    </row>
    <row r="950">
      <c r="A950" s="5" t="s">
        <v>351</v>
      </c>
      <c r="B950" s="58">
        <v>2.17002694E8</v>
      </c>
      <c r="C950" s="5" t="s">
        <v>4549</v>
      </c>
      <c r="D950" s="5" t="s">
        <v>81</v>
      </c>
      <c r="E950" s="5" t="s">
        <v>82</v>
      </c>
      <c r="F950" s="5" t="s">
        <v>80</v>
      </c>
      <c r="G950" s="5" t="s">
        <v>80</v>
      </c>
      <c r="H950" s="21" t="s">
        <v>4550</v>
      </c>
    </row>
    <row r="951">
      <c r="A951" s="5" t="s">
        <v>351</v>
      </c>
      <c r="B951" s="58">
        <v>2.17002841E8</v>
      </c>
      <c r="C951" s="5" t="s">
        <v>4551</v>
      </c>
      <c r="D951" s="5" t="s">
        <v>81</v>
      </c>
      <c r="E951" s="5" t="s">
        <v>82</v>
      </c>
      <c r="F951" s="5" t="s">
        <v>80</v>
      </c>
      <c r="G951" s="5" t="s">
        <v>80</v>
      </c>
      <c r="H951" s="21" t="s">
        <v>4552</v>
      </c>
    </row>
    <row r="952">
      <c r="A952" s="5" t="s">
        <v>351</v>
      </c>
      <c r="B952" s="58">
        <v>2.17003166E8</v>
      </c>
      <c r="C952" s="5" t="s">
        <v>4553</v>
      </c>
      <c r="D952" s="5" t="s">
        <v>89</v>
      </c>
      <c r="E952" s="5" t="s">
        <v>81</v>
      </c>
      <c r="F952" s="5" t="s">
        <v>80</v>
      </c>
      <c r="G952" s="5" t="s">
        <v>80</v>
      </c>
      <c r="H952" s="21" t="s">
        <v>4554</v>
      </c>
    </row>
    <row r="953">
      <c r="A953" s="5" t="s">
        <v>351</v>
      </c>
      <c r="B953" s="58">
        <v>2.17005931E8</v>
      </c>
      <c r="C953" s="5" t="s">
        <v>4555</v>
      </c>
      <c r="D953" s="5" t="s">
        <v>85</v>
      </c>
      <c r="E953" s="5" t="s">
        <v>89</v>
      </c>
      <c r="F953" s="5" t="s">
        <v>80</v>
      </c>
      <c r="G953" s="5" t="s">
        <v>80</v>
      </c>
      <c r="H953" s="21" t="s">
        <v>4556</v>
      </c>
    </row>
    <row r="954">
      <c r="A954" s="5" t="s">
        <v>351</v>
      </c>
      <c r="B954" s="58">
        <v>2.17006531E8</v>
      </c>
      <c r="C954" s="5" t="s">
        <v>4557</v>
      </c>
      <c r="D954" s="5" t="s">
        <v>81</v>
      </c>
      <c r="E954" s="5" t="s">
        <v>85</v>
      </c>
      <c r="F954" s="5" t="s">
        <v>80</v>
      </c>
      <c r="G954" s="5" t="s">
        <v>80</v>
      </c>
      <c r="H954" s="21" t="s">
        <v>4558</v>
      </c>
    </row>
    <row r="955">
      <c r="A955" s="5" t="s">
        <v>351</v>
      </c>
      <c r="B955" s="58">
        <v>2.17008866E8</v>
      </c>
      <c r="C955" s="5" t="s">
        <v>4559</v>
      </c>
      <c r="D955" s="5" t="s">
        <v>85</v>
      </c>
      <c r="E955" s="5" t="s">
        <v>81</v>
      </c>
      <c r="F955" s="5" t="s">
        <v>80</v>
      </c>
      <c r="G955" s="5" t="s">
        <v>80</v>
      </c>
      <c r="H955" s="21" t="s">
        <v>4560</v>
      </c>
    </row>
    <row r="956">
      <c r="A956" s="5" t="s">
        <v>351</v>
      </c>
      <c r="B956" s="58">
        <v>2.17010173E8</v>
      </c>
      <c r="C956" s="5" t="s">
        <v>4561</v>
      </c>
      <c r="D956" s="5" t="s">
        <v>82</v>
      </c>
      <c r="E956" s="5" t="s">
        <v>85</v>
      </c>
      <c r="F956" s="5" t="s">
        <v>80</v>
      </c>
      <c r="G956" s="5" t="s">
        <v>80</v>
      </c>
      <c r="H956" s="21" t="s">
        <v>4562</v>
      </c>
    </row>
    <row r="957">
      <c r="A957" s="5" t="s">
        <v>351</v>
      </c>
      <c r="B957" s="58">
        <v>2.1701514E8</v>
      </c>
      <c r="C957" s="5" t="s">
        <v>4563</v>
      </c>
      <c r="D957" s="5" t="s">
        <v>89</v>
      </c>
      <c r="E957" s="5" t="s">
        <v>81</v>
      </c>
      <c r="F957" s="5" t="s">
        <v>80</v>
      </c>
      <c r="G957" s="5" t="s">
        <v>80</v>
      </c>
      <c r="H957" s="21" t="s">
        <v>4564</v>
      </c>
    </row>
    <row r="958">
      <c r="A958" s="5" t="s">
        <v>351</v>
      </c>
      <c r="B958" s="58">
        <v>2.17016108E8</v>
      </c>
      <c r="C958" s="5" t="s">
        <v>4565</v>
      </c>
      <c r="D958" s="5" t="s">
        <v>89</v>
      </c>
      <c r="E958" s="5" t="s">
        <v>81</v>
      </c>
      <c r="F958" s="5" t="s">
        <v>80</v>
      </c>
      <c r="G958" s="5" t="s">
        <v>80</v>
      </c>
      <c r="H958" s="21" t="s">
        <v>4566</v>
      </c>
    </row>
    <row r="959">
      <c r="A959" s="5" t="s">
        <v>351</v>
      </c>
      <c r="B959" s="58">
        <v>2.17020936E8</v>
      </c>
      <c r="C959" s="5" t="s">
        <v>4567</v>
      </c>
      <c r="D959" s="5" t="s">
        <v>85</v>
      </c>
      <c r="E959" s="5" t="s">
        <v>89</v>
      </c>
      <c r="F959" s="5" t="s">
        <v>80</v>
      </c>
      <c r="G959" s="5" t="s">
        <v>80</v>
      </c>
      <c r="H959" s="21" t="s">
        <v>4568</v>
      </c>
    </row>
    <row r="960">
      <c r="A960" s="5" t="s">
        <v>351</v>
      </c>
      <c r="B960" s="58">
        <v>2.17022247E8</v>
      </c>
      <c r="C960" s="5" t="s">
        <v>4569</v>
      </c>
      <c r="D960" s="5" t="s">
        <v>81</v>
      </c>
      <c r="E960" s="5" t="s">
        <v>82</v>
      </c>
      <c r="F960" s="5" t="s">
        <v>80</v>
      </c>
      <c r="G960" s="5" t="s">
        <v>80</v>
      </c>
      <c r="H960" s="21" t="s">
        <v>4570</v>
      </c>
    </row>
    <row r="961">
      <c r="A961" s="5" t="s">
        <v>351</v>
      </c>
      <c r="B961" s="58">
        <v>2.17022268E8</v>
      </c>
      <c r="C961" s="5" t="s">
        <v>4571</v>
      </c>
      <c r="D961" s="5" t="s">
        <v>89</v>
      </c>
      <c r="E961" s="5" t="s">
        <v>2262</v>
      </c>
      <c r="F961" s="5" t="s">
        <v>80</v>
      </c>
      <c r="G961" s="5" t="s">
        <v>80</v>
      </c>
      <c r="H961" s="21" t="s">
        <v>4572</v>
      </c>
    </row>
    <row r="962">
      <c r="A962" s="5" t="s">
        <v>351</v>
      </c>
      <c r="B962" s="58">
        <v>2.17022298E8</v>
      </c>
      <c r="C962" s="5" t="s">
        <v>4573</v>
      </c>
      <c r="D962" s="5" t="s">
        <v>82</v>
      </c>
      <c r="E962" s="5" t="s">
        <v>81</v>
      </c>
      <c r="F962" s="5" t="s">
        <v>80</v>
      </c>
      <c r="G962" s="5" t="s">
        <v>80</v>
      </c>
      <c r="H962" s="21" t="s">
        <v>4574</v>
      </c>
    </row>
    <row r="963">
      <c r="A963" s="5" t="s">
        <v>351</v>
      </c>
      <c r="B963" s="58">
        <v>2.17023792E8</v>
      </c>
      <c r="C963" s="5" t="s">
        <v>4575</v>
      </c>
      <c r="D963" s="5" t="s">
        <v>81</v>
      </c>
      <c r="E963" s="5" t="s">
        <v>85</v>
      </c>
      <c r="F963" s="5" t="s">
        <v>80</v>
      </c>
      <c r="G963" s="5" t="s">
        <v>80</v>
      </c>
      <c r="H963" s="21" t="s">
        <v>4576</v>
      </c>
    </row>
    <row r="964">
      <c r="A964" s="5" t="s">
        <v>351</v>
      </c>
      <c r="B964" s="58">
        <v>2.17024737E8</v>
      </c>
      <c r="C964" s="5" t="s">
        <v>4577</v>
      </c>
      <c r="D964" s="5" t="s">
        <v>89</v>
      </c>
      <c r="E964" s="5" t="s">
        <v>85</v>
      </c>
      <c r="F964" s="5" t="s">
        <v>80</v>
      </c>
      <c r="G964" s="5" t="s">
        <v>80</v>
      </c>
      <c r="H964" s="21" t="s">
        <v>4578</v>
      </c>
    </row>
    <row r="965">
      <c r="A965" s="5" t="s">
        <v>351</v>
      </c>
      <c r="B965" s="58">
        <v>2.1702592E8</v>
      </c>
      <c r="C965" s="5" t="s">
        <v>4579</v>
      </c>
      <c r="D965" s="5" t="s">
        <v>82</v>
      </c>
      <c r="E965" s="5" t="s">
        <v>81</v>
      </c>
      <c r="F965" s="5" t="s">
        <v>80</v>
      </c>
      <c r="G965" s="5" t="s">
        <v>80</v>
      </c>
      <c r="H965" s="21" t="s">
        <v>4580</v>
      </c>
    </row>
    <row r="966">
      <c r="A966" s="5" t="s">
        <v>351</v>
      </c>
      <c r="B966" s="58">
        <v>2.17026969E8</v>
      </c>
      <c r="C966" s="5" t="s">
        <v>4581</v>
      </c>
      <c r="D966" s="5" t="s">
        <v>82</v>
      </c>
      <c r="E966" s="5" t="s">
        <v>81</v>
      </c>
      <c r="F966" s="5" t="s">
        <v>80</v>
      </c>
      <c r="G966" s="5" t="s">
        <v>80</v>
      </c>
      <c r="H966" s="21" t="s">
        <v>4582</v>
      </c>
    </row>
    <row r="967">
      <c r="A967" s="5" t="s">
        <v>351</v>
      </c>
      <c r="B967" s="58">
        <v>2.17027674E8</v>
      </c>
      <c r="C967" s="5" t="s">
        <v>4583</v>
      </c>
      <c r="D967" s="5" t="s">
        <v>81</v>
      </c>
      <c r="E967" s="5" t="s">
        <v>82</v>
      </c>
      <c r="F967" s="5" t="s">
        <v>80</v>
      </c>
      <c r="G967" s="5" t="s">
        <v>80</v>
      </c>
      <c r="H967" s="21" t="s">
        <v>4584</v>
      </c>
    </row>
    <row r="968">
      <c r="A968" s="5" t="s">
        <v>351</v>
      </c>
      <c r="B968" s="58">
        <v>2.17029511E8</v>
      </c>
      <c r="C968" s="5" t="s">
        <v>4585</v>
      </c>
      <c r="D968" s="5" t="s">
        <v>81</v>
      </c>
      <c r="E968" s="5" t="s">
        <v>82</v>
      </c>
      <c r="F968" s="5" t="s">
        <v>80</v>
      </c>
      <c r="G968" s="5" t="s">
        <v>80</v>
      </c>
      <c r="H968" s="21" t="s">
        <v>4586</v>
      </c>
    </row>
    <row r="969">
      <c r="A969" s="5" t="s">
        <v>351</v>
      </c>
      <c r="B969" s="58">
        <v>2.1702968E8</v>
      </c>
      <c r="C969" s="5" t="s">
        <v>4587</v>
      </c>
      <c r="D969" s="5" t="s">
        <v>85</v>
      </c>
      <c r="E969" s="5" t="s">
        <v>81</v>
      </c>
      <c r="F969" s="5" t="s">
        <v>80</v>
      </c>
      <c r="G969" s="5" t="s">
        <v>80</v>
      </c>
      <c r="H969" s="21" t="s">
        <v>4588</v>
      </c>
    </row>
    <row r="970">
      <c r="A970" s="5" t="s">
        <v>351</v>
      </c>
      <c r="B970" s="58">
        <v>2.17029812E8</v>
      </c>
      <c r="C970" s="5" t="s">
        <v>4589</v>
      </c>
      <c r="D970" s="5" t="s">
        <v>85</v>
      </c>
      <c r="E970" s="5" t="s">
        <v>81</v>
      </c>
      <c r="F970" s="5" t="s">
        <v>80</v>
      </c>
      <c r="G970" s="5" t="s">
        <v>80</v>
      </c>
      <c r="H970" s="21" t="s">
        <v>4590</v>
      </c>
    </row>
    <row r="971">
      <c r="A971" s="5" t="s">
        <v>351</v>
      </c>
      <c r="B971" s="58">
        <v>2.17032818E8</v>
      </c>
      <c r="C971" s="5" t="s">
        <v>4591</v>
      </c>
      <c r="D971" s="5" t="s">
        <v>85</v>
      </c>
      <c r="E971" s="5" t="s">
        <v>89</v>
      </c>
      <c r="F971" s="5" t="s">
        <v>80</v>
      </c>
      <c r="G971" s="5" t="s">
        <v>80</v>
      </c>
      <c r="H971" s="21" t="s">
        <v>4592</v>
      </c>
    </row>
    <row r="972">
      <c r="A972" s="5" t="s">
        <v>351</v>
      </c>
      <c r="B972" s="58">
        <v>2.17034008E8</v>
      </c>
      <c r="C972" s="5" t="s">
        <v>4593</v>
      </c>
      <c r="D972" s="5" t="s">
        <v>89</v>
      </c>
      <c r="E972" s="5" t="s">
        <v>85</v>
      </c>
      <c r="F972" s="5" t="s">
        <v>80</v>
      </c>
      <c r="G972" s="5" t="s">
        <v>80</v>
      </c>
      <c r="H972" s="21" t="s">
        <v>4594</v>
      </c>
    </row>
    <row r="973">
      <c r="A973" s="5" t="s">
        <v>351</v>
      </c>
      <c r="B973" s="58">
        <v>2.17034301E8</v>
      </c>
      <c r="C973" s="5" t="s">
        <v>4595</v>
      </c>
      <c r="D973" s="5" t="s">
        <v>85</v>
      </c>
      <c r="E973" s="5" t="s">
        <v>89</v>
      </c>
      <c r="F973" s="5" t="s">
        <v>80</v>
      </c>
      <c r="G973" s="5" t="s">
        <v>80</v>
      </c>
      <c r="H973" s="21" t="s">
        <v>4596</v>
      </c>
    </row>
    <row r="974">
      <c r="A974" s="5" t="s">
        <v>351</v>
      </c>
      <c r="B974" s="58">
        <v>2.17034585E8</v>
      </c>
      <c r="C974" s="5" t="s">
        <v>4597</v>
      </c>
      <c r="D974" s="5" t="s">
        <v>85</v>
      </c>
      <c r="E974" s="5" t="s">
        <v>81</v>
      </c>
      <c r="F974" s="5" t="s">
        <v>80</v>
      </c>
      <c r="G974" s="5" t="s">
        <v>80</v>
      </c>
      <c r="H974" s="21" t="s">
        <v>4598</v>
      </c>
    </row>
    <row r="975">
      <c r="A975" s="5" t="s">
        <v>351</v>
      </c>
      <c r="B975" s="58">
        <v>2.17035112E8</v>
      </c>
      <c r="C975" s="5" t="s">
        <v>4599</v>
      </c>
      <c r="D975" s="5" t="s">
        <v>85</v>
      </c>
      <c r="E975" s="5" t="s">
        <v>81</v>
      </c>
      <c r="F975" s="5" t="s">
        <v>80</v>
      </c>
      <c r="G975" s="5" t="s">
        <v>80</v>
      </c>
      <c r="H975" s="21" t="s">
        <v>4600</v>
      </c>
    </row>
    <row r="976">
      <c r="A976" s="5" t="s">
        <v>351</v>
      </c>
      <c r="B976" s="58">
        <v>2.17035573E8</v>
      </c>
      <c r="C976" s="5" t="s">
        <v>4601</v>
      </c>
      <c r="D976" s="5" t="s">
        <v>89</v>
      </c>
      <c r="E976" s="5" t="s">
        <v>85</v>
      </c>
      <c r="F976" s="5" t="s">
        <v>80</v>
      </c>
      <c r="G976" s="5" t="s">
        <v>80</v>
      </c>
      <c r="H976" s="21" t="s">
        <v>4602</v>
      </c>
    </row>
    <row r="977">
      <c r="A977" s="5" t="s">
        <v>351</v>
      </c>
      <c r="B977" s="58">
        <v>2.17035674E8</v>
      </c>
      <c r="C977" s="5" t="s">
        <v>4603</v>
      </c>
      <c r="D977" s="5" t="s">
        <v>82</v>
      </c>
      <c r="E977" s="5" t="s">
        <v>81</v>
      </c>
      <c r="F977" s="5" t="s">
        <v>80</v>
      </c>
      <c r="G977" s="5" t="s">
        <v>80</v>
      </c>
      <c r="H977" s="21" t="s">
        <v>4604</v>
      </c>
    </row>
    <row r="978">
      <c r="A978" s="5" t="s">
        <v>351</v>
      </c>
      <c r="B978" s="58">
        <v>2.17037012E8</v>
      </c>
      <c r="C978" s="5" t="s">
        <v>4605</v>
      </c>
      <c r="D978" s="5" t="s">
        <v>2142</v>
      </c>
      <c r="E978" s="5" t="s">
        <v>89</v>
      </c>
      <c r="F978" s="5" t="s">
        <v>80</v>
      </c>
      <c r="G978" s="5" t="s">
        <v>80</v>
      </c>
      <c r="H978" s="21" t="s">
        <v>4606</v>
      </c>
    </row>
    <row r="979">
      <c r="A979" s="5" t="s">
        <v>351</v>
      </c>
      <c r="B979" s="58">
        <v>2.1703979E8</v>
      </c>
      <c r="C979" s="5" t="s">
        <v>4607</v>
      </c>
      <c r="D979" s="5" t="s">
        <v>81</v>
      </c>
      <c r="E979" s="5" t="s">
        <v>85</v>
      </c>
      <c r="F979" s="5" t="s">
        <v>80</v>
      </c>
      <c r="G979" s="5" t="s">
        <v>80</v>
      </c>
      <c r="H979" s="21" t="s">
        <v>4608</v>
      </c>
    </row>
    <row r="980">
      <c r="A980" s="5" t="s">
        <v>351</v>
      </c>
      <c r="B980" s="58">
        <v>2.17041056E8</v>
      </c>
      <c r="C980" s="5" t="s">
        <v>4609</v>
      </c>
      <c r="D980" s="5" t="s">
        <v>81</v>
      </c>
      <c r="E980" s="5" t="s">
        <v>82</v>
      </c>
      <c r="F980" s="5" t="s">
        <v>80</v>
      </c>
      <c r="G980" s="5" t="s">
        <v>80</v>
      </c>
      <c r="H980" s="21" t="s">
        <v>4610</v>
      </c>
    </row>
    <row r="981">
      <c r="A981" s="5" t="s">
        <v>351</v>
      </c>
      <c r="B981" s="58">
        <v>2.17041109E8</v>
      </c>
      <c r="C981" s="5" t="s">
        <v>4611</v>
      </c>
      <c r="D981" s="5" t="s">
        <v>82</v>
      </c>
      <c r="E981" s="5" t="s">
        <v>81</v>
      </c>
      <c r="F981" s="5" t="s">
        <v>80</v>
      </c>
      <c r="G981" s="5" t="s">
        <v>80</v>
      </c>
      <c r="H981" s="21" t="s">
        <v>4612</v>
      </c>
    </row>
    <row r="982">
      <c r="A982" s="5" t="s">
        <v>351</v>
      </c>
      <c r="B982" s="58">
        <v>2.17041523E8</v>
      </c>
      <c r="C982" s="5" t="s">
        <v>4613</v>
      </c>
      <c r="D982" s="5" t="s">
        <v>89</v>
      </c>
      <c r="E982" s="5" t="s">
        <v>81</v>
      </c>
      <c r="F982" s="5" t="s">
        <v>80</v>
      </c>
      <c r="G982" s="5" t="s">
        <v>80</v>
      </c>
      <c r="H982" s="21" t="s">
        <v>4614</v>
      </c>
    </row>
    <row r="983">
      <c r="A983" s="5" t="s">
        <v>351</v>
      </c>
      <c r="B983" s="58">
        <v>2.17042791E8</v>
      </c>
      <c r="C983" s="5" t="s">
        <v>4615</v>
      </c>
      <c r="D983" s="5" t="s">
        <v>85</v>
      </c>
      <c r="E983" s="5" t="s">
        <v>81</v>
      </c>
      <c r="F983" s="5" t="s">
        <v>80</v>
      </c>
      <c r="G983" s="5" t="s">
        <v>80</v>
      </c>
      <c r="H983" s="21" t="s">
        <v>4616</v>
      </c>
    </row>
    <row r="984">
      <c r="A984" s="5" t="s">
        <v>351</v>
      </c>
      <c r="B984" s="58">
        <v>2.1704474E8</v>
      </c>
      <c r="C984" s="5" t="s">
        <v>4617</v>
      </c>
      <c r="D984" s="5" t="s">
        <v>81</v>
      </c>
      <c r="E984" s="5" t="s">
        <v>82</v>
      </c>
      <c r="F984" s="5" t="s">
        <v>80</v>
      </c>
      <c r="G984" s="5" t="s">
        <v>80</v>
      </c>
      <c r="H984" s="21" t="s">
        <v>4618</v>
      </c>
    </row>
    <row r="985">
      <c r="A985" s="5" t="s">
        <v>351</v>
      </c>
      <c r="B985" s="58">
        <v>2.17046187E8</v>
      </c>
      <c r="C985" s="5" t="s">
        <v>4619</v>
      </c>
      <c r="D985" s="5" t="s">
        <v>89</v>
      </c>
      <c r="E985" s="5" t="s">
        <v>81</v>
      </c>
      <c r="F985" s="5" t="s">
        <v>80</v>
      </c>
      <c r="G985" s="5" t="s">
        <v>80</v>
      </c>
      <c r="H985" s="21" t="s">
        <v>4620</v>
      </c>
    </row>
    <row r="986">
      <c r="A986" s="5" t="s">
        <v>351</v>
      </c>
      <c r="B986" s="58">
        <v>2.17046781E8</v>
      </c>
      <c r="C986" s="5" t="s">
        <v>4621</v>
      </c>
      <c r="D986" s="5" t="s">
        <v>81</v>
      </c>
      <c r="E986" s="5" t="s">
        <v>82</v>
      </c>
      <c r="F986" s="5" t="s">
        <v>80</v>
      </c>
      <c r="G986" s="5" t="s">
        <v>80</v>
      </c>
      <c r="H986" s="21" t="s">
        <v>4622</v>
      </c>
    </row>
    <row r="987">
      <c r="A987" s="5" t="s">
        <v>351</v>
      </c>
      <c r="B987" s="58">
        <v>2.17049389E8</v>
      </c>
      <c r="C987" s="5" t="s">
        <v>4623</v>
      </c>
      <c r="D987" s="5" t="s">
        <v>82</v>
      </c>
      <c r="E987" s="5" t="s">
        <v>85</v>
      </c>
      <c r="F987" s="5" t="s">
        <v>80</v>
      </c>
      <c r="G987" s="5" t="s">
        <v>80</v>
      </c>
      <c r="H987" s="21" t="s">
        <v>4624</v>
      </c>
    </row>
    <row r="988">
      <c r="A988" s="5" t="s">
        <v>351</v>
      </c>
      <c r="B988" s="58">
        <v>2.17050039E8</v>
      </c>
      <c r="C988" s="5" t="s">
        <v>4625</v>
      </c>
      <c r="D988" s="5" t="s">
        <v>82</v>
      </c>
      <c r="E988" s="5" t="s">
        <v>81</v>
      </c>
      <c r="F988" s="5" t="s">
        <v>80</v>
      </c>
      <c r="G988" s="5" t="s">
        <v>80</v>
      </c>
      <c r="H988" s="21" t="s">
        <v>4626</v>
      </c>
    </row>
    <row r="989">
      <c r="A989" s="5" t="s">
        <v>351</v>
      </c>
      <c r="B989" s="58">
        <v>2.17050691E8</v>
      </c>
      <c r="C989" s="5" t="s">
        <v>4627</v>
      </c>
      <c r="D989" s="5" t="s">
        <v>81</v>
      </c>
      <c r="E989" s="5" t="s">
        <v>82</v>
      </c>
      <c r="F989" s="5" t="s">
        <v>80</v>
      </c>
      <c r="G989" s="5" t="s">
        <v>80</v>
      </c>
      <c r="H989" s="21" t="s">
        <v>4628</v>
      </c>
    </row>
    <row r="990">
      <c r="A990" s="5" t="s">
        <v>351</v>
      </c>
      <c r="B990" s="58">
        <v>2.17051329E8</v>
      </c>
      <c r="C990" s="5" t="s">
        <v>4629</v>
      </c>
      <c r="D990" s="5" t="s">
        <v>89</v>
      </c>
      <c r="E990" s="5" t="s">
        <v>81</v>
      </c>
      <c r="F990" s="5" t="s">
        <v>80</v>
      </c>
      <c r="G990" s="5" t="s">
        <v>80</v>
      </c>
      <c r="H990" s="21" t="s">
        <v>4630</v>
      </c>
    </row>
    <row r="991">
      <c r="A991" s="5" t="s">
        <v>351</v>
      </c>
      <c r="B991" s="58">
        <v>2.17053848E8</v>
      </c>
      <c r="C991" s="5" t="s">
        <v>4631</v>
      </c>
      <c r="D991" s="5" t="s">
        <v>89</v>
      </c>
      <c r="E991" s="5" t="s">
        <v>85</v>
      </c>
      <c r="F991" s="5" t="s">
        <v>80</v>
      </c>
      <c r="G991" s="5" t="s">
        <v>80</v>
      </c>
      <c r="H991" s="21" t="s">
        <v>4632</v>
      </c>
    </row>
    <row r="992">
      <c r="A992" s="5" t="s">
        <v>351</v>
      </c>
      <c r="B992" s="58">
        <v>2.17056046E8</v>
      </c>
      <c r="C992" s="5" t="s">
        <v>4633</v>
      </c>
      <c r="D992" s="5" t="s">
        <v>81</v>
      </c>
      <c r="E992" s="5" t="s">
        <v>89</v>
      </c>
      <c r="F992" s="5" t="s">
        <v>80</v>
      </c>
      <c r="G992" s="5" t="s">
        <v>80</v>
      </c>
      <c r="H992" s="21" t="s">
        <v>4634</v>
      </c>
    </row>
    <row r="993">
      <c r="A993" s="5" t="s">
        <v>351</v>
      </c>
      <c r="B993" s="58">
        <v>2.17056398E8</v>
      </c>
      <c r="C993" s="5" t="s">
        <v>4635</v>
      </c>
      <c r="D993" s="5" t="s">
        <v>85</v>
      </c>
      <c r="E993" s="5" t="s">
        <v>81</v>
      </c>
      <c r="F993" s="5" t="s">
        <v>80</v>
      </c>
      <c r="G993" s="5" t="s">
        <v>80</v>
      </c>
      <c r="H993" s="21" t="s">
        <v>4636</v>
      </c>
    </row>
    <row r="994">
      <c r="A994" s="5" t="s">
        <v>351</v>
      </c>
      <c r="B994" s="58">
        <v>2.17057631E8</v>
      </c>
      <c r="C994" s="5" t="s">
        <v>4637</v>
      </c>
      <c r="D994" s="5" t="s">
        <v>82</v>
      </c>
      <c r="E994" s="5" t="s">
        <v>81</v>
      </c>
      <c r="F994" s="5" t="s">
        <v>80</v>
      </c>
      <c r="G994" s="5" t="s">
        <v>80</v>
      </c>
      <c r="H994" s="21" t="s">
        <v>4638</v>
      </c>
    </row>
    <row r="995">
      <c r="A995" s="5" t="s">
        <v>351</v>
      </c>
      <c r="B995" s="58">
        <v>2.17059538E8</v>
      </c>
      <c r="C995" s="5" t="s">
        <v>4639</v>
      </c>
      <c r="D995" s="5" t="s">
        <v>82</v>
      </c>
      <c r="E995" s="5" t="s">
        <v>81</v>
      </c>
      <c r="F995" s="5" t="s">
        <v>80</v>
      </c>
      <c r="G995" s="5" t="s">
        <v>80</v>
      </c>
      <c r="H995" s="21" t="s">
        <v>4640</v>
      </c>
    </row>
    <row r="996">
      <c r="A996" s="5" t="s">
        <v>351</v>
      </c>
      <c r="B996" s="58">
        <v>2.17061019E8</v>
      </c>
      <c r="C996" s="5" t="s">
        <v>4641</v>
      </c>
      <c r="D996" s="5" t="s">
        <v>2361</v>
      </c>
      <c r="E996" s="5" t="s">
        <v>85</v>
      </c>
      <c r="F996" s="5" t="s">
        <v>80</v>
      </c>
      <c r="G996" s="5" t="s">
        <v>80</v>
      </c>
      <c r="H996" s="21" t="s">
        <v>4642</v>
      </c>
    </row>
    <row r="997">
      <c r="A997" s="5" t="s">
        <v>351</v>
      </c>
      <c r="B997" s="58">
        <v>2.17062555E8</v>
      </c>
      <c r="C997" s="5" t="s">
        <v>4643</v>
      </c>
      <c r="D997" s="5" t="s">
        <v>81</v>
      </c>
      <c r="E997" s="5" t="s">
        <v>82</v>
      </c>
      <c r="F997" s="5" t="s">
        <v>80</v>
      </c>
      <c r="G997" s="5" t="s">
        <v>80</v>
      </c>
      <c r="H997" s="21" t="s">
        <v>4644</v>
      </c>
    </row>
    <row r="998">
      <c r="A998" s="5" t="s">
        <v>351</v>
      </c>
      <c r="B998" s="58">
        <v>2.17062698E8</v>
      </c>
      <c r="C998" s="5" t="s">
        <v>4645</v>
      </c>
      <c r="D998" s="5" t="s">
        <v>89</v>
      </c>
      <c r="E998" s="5" t="s">
        <v>85</v>
      </c>
      <c r="F998" s="5" t="s">
        <v>80</v>
      </c>
      <c r="G998" s="5" t="s">
        <v>80</v>
      </c>
      <c r="H998" s="21" t="s">
        <v>4646</v>
      </c>
    </row>
    <row r="999">
      <c r="A999" s="5" t="s">
        <v>351</v>
      </c>
      <c r="B999" s="58">
        <v>2.17063134E8</v>
      </c>
      <c r="C999" s="5" t="s">
        <v>4647</v>
      </c>
      <c r="D999" s="5" t="s">
        <v>81</v>
      </c>
      <c r="E999" s="5" t="s">
        <v>2238</v>
      </c>
      <c r="F999" s="5" t="s">
        <v>80</v>
      </c>
      <c r="G999" s="5" t="s">
        <v>80</v>
      </c>
      <c r="H999" s="21" t="s">
        <v>4648</v>
      </c>
    </row>
    <row r="1000">
      <c r="A1000" s="5" t="s">
        <v>351</v>
      </c>
      <c r="B1000" s="58">
        <v>2.17063538E8</v>
      </c>
      <c r="C1000" s="5" t="s">
        <v>4649</v>
      </c>
      <c r="D1000" s="5" t="s">
        <v>81</v>
      </c>
      <c r="E1000" s="5" t="s">
        <v>85</v>
      </c>
      <c r="F1000" s="5" t="s">
        <v>80</v>
      </c>
      <c r="G1000" s="5" t="s">
        <v>80</v>
      </c>
      <c r="H1000" s="21" t="s">
        <v>4650</v>
      </c>
    </row>
    <row r="1001">
      <c r="A1001" s="5" t="s">
        <v>351</v>
      </c>
      <c r="B1001" s="58">
        <v>2.17064284E8</v>
      </c>
      <c r="C1001" s="5" t="s">
        <v>4651</v>
      </c>
      <c r="D1001" s="5" t="s">
        <v>81</v>
      </c>
      <c r="E1001" s="5" t="s">
        <v>82</v>
      </c>
      <c r="F1001" s="5" t="s">
        <v>80</v>
      </c>
      <c r="G1001" s="5" t="s">
        <v>80</v>
      </c>
      <c r="H1001" s="21" t="s">
        <v>4652</v>
      </c>
    </row>
    <row r="1002">
      <c r="A1002" s="5" t="s">
        <v>351</v>
      </c>
      <c r="B1002" s="58">
        <v>2.1706581E8</v>
      </c>
      <c r="C1002" s="5" t="s">
        <v>4653</v>
      </c>
      <c r="D1002" s="5" t="s">
        <v>82</v>
      </c>
      <c r="E1002" s="5" t="s">
        <v>81</v>
      </c>
      <c r="F1002" s="5" t="s">
        <v>80</v>
      </c>
      <c r="G1002" s="5" t="s">
        <v>80</v>
      </c>
      <c r="H1002" s="21" t="s">
        <v>4654</v>
      </c>
    </row>
    <row r="1003">
      <c r="A1003" s="5" t="s">
        <v>351</v>
      </c>
      <c r="B1003" s="58">
        <v>2.17066683E8</v>
      </c>
      <c r="C1003" s="5" t="s">
        <v>4655</v>
      </c>
      <c r="D1003" s="5" t="s">
        <v>82</v>
      </c>
      <c r="E1003" s="5" t="s">
        <v>81</v>
      </c>
      <c r="F1003" s="5" t="s">
        <v>80</v>
      </c>
      <c r="G1003" s="5" t="s">
        <v>80</v>
      </c>
      <c r="H1003" s="21" t="s">
        <v>4656</v>
      </c>
    </row>
    <row r="1004">
      <c r="A1004" s="5" t="s">
        <v>351</v>
      </c>
      <c r="B1004" s="58">
        <v>2.17071292E8</v>
      </c>
      <c r="C1004" s="5" t="s">
        <v>4657</v>
      </c>
      <c r="D1004" s="5" t="s">
        <v>89</v>
      </c>
      <c r="E1004" s="5" t="s">
        <v>85</v>
      </c>
      <c r="F1004" s="5" t="s">
        <v>80</v>
      </c>
      <c r="G1004" s="5" t="s">
        <v>80</v>
      </c>
      <c r="H1004" s="21" t="s">
        <v>4658</v>
      </c>
    </row>
    <row r="1005">
      <c r="A1005" s="5" t="s">
        <v>351</v>
      </c>
      <c r="B1005" s="58">
        <v>2.17071362E8</v>
      </c>
      <c r="C1005" s="5" t="s">
        <v>4659</v>
      </c>
      <c r="D1005" s="5" t="s">
        <v>81</v>
      </c>
      <c r="E1005" s="5" t="s">
        <v>85</v>
      </c>
      <c r="F1005" s="5" t="s">
        <v>80</v>
      </c>
      <c r="G1005" s="5" t="s">
        <v>80</v>
      </c>
      <c r="H1005" s="21" t="s">
        <v>4660</v>
      </c>
    </row>
    <row r="1006">
      <c r="A1006" s="5" t="s">
        <v>351</v>
      </c>
      <c r="B1006" s="58">
        <v>2.17071425E8</v>
      </c>
      <c r="C1006" s="5" t="s">
        <v>4661</v>
      </c>
      <c r="D1006" s="5" t="s">
        <v>81</v>
      </c>
      <c r="E1006" s="5" t="s">
        <v>89</v>
      </c>
      <c r="F1006" s="5" t="s">
        <v>80</v>
      </c>
      <c r="G1006" s="5" t="s">
        <v>80</v>
      </c>
      <c r="H1006" s="21" t="s">
        <v>4662</v>
      </c>
    </row>
    <row r="1007">
      <c r="A1007" s="5" t="s">
        <v>351</v>
      </c>
      <c r="B1007" s="58">
        <v>2.17071663E8</v>
      </c>
      <c r="C1007" s="5" t="s">
        <v>4663</v>
      </c>
      <c r="D1007" s="5" t="s">
        <v>85</v>
      </c>
      <c r="E1007" s="5" t="s">
        <v>89</v>
      </c>
      <c r="F1007" s="5" t="s">
        <v>80</v>
      </c>
      <c r="G1007" s="5" t="s">
        <v>80</v>
      </c>
      <c r="H1007" s="21" t="s">
        <v>4664</v>
      </c>
    </row>
    <row r="1008">
      <c r="A1008" s="5" t="s">
        <v>351</v>
      </c>
      <c r="B1008" s="58">
        <v>2.17072023E8</v>
      </c>
      <c r="C1008" s="5" t="s">
        <v>4665</v>
      </c>
      <c r="D1008" s="5" t="s">
        <v>82</v>
      </c>
      <c r="E1008" s="5" t="s">
        <v>85</v>
      </c>
      <c r="F1008" s="5" t="s">
        <v>80</v>
      </c>
      <c r="G1008" s="5" t="s">
        <v>80</v>
      </c>
      <c r="H1008" s="21" t="s">
        <v>4666</v>
      </c>
    </row>
    <row r="1009">
      <c r="A1009" s="5" t="s">
        <v>351</v>
      </c>
      <c r="B1009" s="58">
        <v>2.17072391E8</v>
      </c>
      <c r="C1009" s="5" t="s">
        <v>4667</v>
      </c>
      <c r="D1009" s="5" t="s">
        <v>81</v>
      </c>
      <c r="E1009" s="5" t="s">
        <v>2238</v>
      </c>
      <c r="F1009" s="5" t="s">
        <v>80</v>
      </c>
      <c r="G1009" s="5" t="s">
        <v>80</v>
      </c>
      <c r="H1009" s="21" t="s">
        <v>4668</v>
      </c>
    </row>
    <row r="1010">
      <c r="A1010" s="5" t="s">
        <v>351</v>
      </c>
      <c r="B1010" s="58">
        <v>2.17073272E8</v>
      </c>
      <c r="C1010" s="5" t="s">
        <v>4669</v>
      </c>
      <c r="D1010" s="5" t="s">
        <v>82</v>
      </c>
      <c r="E1010" s="5" t="s">
        <v>81</v>
      </c>
      <c r="F1010" s="5" t="s">
        <v>80</v>
      </c>
      <c r="G1010" s="5" t="s">
        <v>80</v>
      </c>
      <c r="H1010" s="21" t="s">
        <v>4670</v>
      </c>
    </row>
    <row r="1011">
      <c r="A1011" s="5" t="s">
        <v>351</v>
      </c>
      <c r="B1011" s="58">
        <v>2.17073454E8</v>
      </c>
      <c r="C1011" s="5" t="s">
        <v>4671</v>
      </c>
      <c r="D1011" s="5" t="s">
        <v>81</v>
      </c>
      <c r="E1011" s="5" t="s">
        <v>82</v>
      </c>
      <c r="F1011" s="5" t="s">
        <v>80</v>
      </c>
      <c r="G1011" s="5" t="s">
        <v>80</v>
      </c>
      <c r="H1011" s="21" t="s">
        <v>4672</v>
      </c>
    </row>
    <row r="1012">
      <c r="A1012" s="5" t="s">
        <v>351</v>
      </c>
      <c r="B1012" s="58">
        <v>2.17073687E8</v>
      </c>
      <c r="C1012" s="5" t="s">
        <v>4673</v>
      </c>
      <c r="D1012" s="5" t="s">
        <v>85</v>
      </c>
      <c r="E1012" s="5" t="s">
        <v>89</v>
      </c>
      <c r="F1012" s="5" t="s">
        <v>80</v>
      </c>
      <c r="G1012" s="5" t="s">
        <v>80</v>
      </c>
      <c r="H1012" s="21" t="s">
        <v>4674</v>
      </c>
    </row>
    <row r="1013">
      <c r="A1013" s="5" t="s">
        <v>351</v>
      </c>
      <c r="B1013" s="58">
        <v>2.17073702E8</v>
      </c>
      <c r="C1013" s="5" t="s">
        <v>4675</v>
      </c>
      <c r="D1013" s="5" t="s">
        <v>2215</v>
      </c>
      <c r="E1013" s="5" t="s">
        <v>89</v>
      </c>
      <c r="F1013" s="5" t="s">
        <v>80</v>
      </c>
      <c r="G1013" s="5" t="s">
        <v>80</v>
      </c>
      <c r="H1013" s="21" t="s">
        <v>4676</v>
      </c>
    </row>
    <row r="1014">
      <c r="A1014" s="5" t="s">
        <v>351</v>
      </c>
      <c r="B1014" s="58">
        <v>2.17074084E8</v>
      </c>
      <c r="C1014" s="5" t="s">
        <v>4677</v>
      </c>
      <c r="D1014" s="5" t="s">
        <v>81</v>
      </c>
      <c r="E1014" s="5" t="s">
        <v>82</v>
      </c>
      <c r="F1014" s="5" t="s">
        <v>80</v>
      </c>
      <c r="G1014" s="5" t="s">
        <v>80</v>
      </c>
      <c r="H1014" s="21" t="s">
        <v>4678</v>
      </c>
    </row>
    <row r="1015">
      <c r="A1015" s="5" t="s">
        <v>351</v>
      </c>
      <c r="B1015" s="58">
        <v>2.1707425E8</v>
      </c>
      <c r="C1015" s="5" t="s">
        <v>4679</v>
      </c>
      <c r="D1015" s="5" t="s">
        <v>82</v>
      </c>
      <c r="E1015" s="5" t="s">
        <v>85</v>
      </c>
      <c r="F1015" s="5" t="s">
        <v>80</v>
      </c>
      <c r="G1015" s="5" t="s">
        <v>80</v>
      </c>
      <c r="H1015" s="21" t="s">
        <v>4680</v>
      </c>
    </row>
    <row r="1016">
      <c r="A1016" s="5" t="s">
        <v>351</v>
      </c>
      <c r="B1016" s="58">
        <v>2.17074281E8</v>
      </c>
      <c r="C1016" s="5" t="s">
        <v>4681</v>
      </c>
      <c r="D1016" s="5" t="s">
        <v>82</v>
      </c>
      <c r="E1016" s="5" t="s">
        <v>81</v>
      </c>
      <c r="F1016" s="5" t="s">
        <v>80</v>
      </c>
      <c r="G1016" s="5" t="s">
        <v>80</v>
      </c>
      <c r="H1016" s="21" t="s">
        <v>4682</v>
      </c>
    </row>
    <row r="1017">
      <c r="A1017" s="5" t="s">
        <v>351</v>
      </c>
      <c r="B1017" s="58">
        <v>2.17075236E8</v>
      </c>
      <c r="C1017" s="5" t="s">
        <v>4683</v>
      </c>
      <c r="D1017" s="5" t="s">
        <v>85</v>
      </c>
      <c r="E1017" s="5" t="s">
        <v>89</v>
      </c>
      <c r="F1017" s="5" t="s">
        <v>80</v>
      </c>
      <c r="G1017" s="5" t="s">
        <v>80</v>
      </c>
      <c r="H1017" s="21" t="s">
        <v>4684</v>
      </c>
    </row>
    <row r="1018">
      <c r="A1018" s="5" t="s">
        <v>351</v>
      </c>
      <c r="B1018" s="58">
        <v>2.17076036E8</v>
      </c>
      <c r="C1018" s="5" t="s">
        <v>4685</v>
      </c>
      <c r="D1018" s="5" t="s">
        <v>81</v>
      </c>
      <c r="E1018" s="5" t="s">
        <v>89</v>
      </c>
      <c r="F1018" s="5" t="s">
        <v>80</v>
      </c>
      <c r="G1018" s="5" t="s">
        <v>80</v>
      </c>
      <c r="H1018" s="21" t="s">
        <v>4686</v>
      </c>
    </row>
    <row r="1019">
      <c r="A1019" s="5" t="s">
        <v>351</v>
      </c>
      <c r="B1019" s="58">
        <v>2.17077067E8</v>
      </c>
      <c r="C1019" s="5" t="s">
        <v>4687</v>
      </c>
      <c r="D1019" s="5" t="s">
        <v>85</v>
      </c>
      <c r="E1019" s="5" t="s">
        <v>81</v>
      </c>
      <c r="F1019" s="5" t="s">
        <v>80</v>
      </c>
      <c r="G1019" s="5" t="s">
        <v>80</v>
      </c>
      <c r="H1019" s="21" t="s">
        <v>4688</v>
      </c>
    </row>
    <row r="1020">
      <c r="A1020" s="5" t="s">
        <v>351</v>
      </c>
      <c r="B1020" s="58">
        <v>2.17113357E8</v>
      </c>
      <c r="C1020" s="5" t="s">
        <v>4689</v>
      </c>
      <c r="D1020" s="5" t="s">
        <v>4690</v>
      </c>
      <c r="E1020" s="5" t="s">
        <v>85</v>
      </c>
      <c r="F1020" s="5" t="s">
        <v>80</v>
      </c>
      <c r="G1020" s="5" t="s">
        <v>80</v>
      </c>
      <c r="H1020" s="21" t="s">
        <v>4691</v>
      </c>
    </row>
    <row r="1021">
      <c r="A1021" s="5" t="s">
        <v>351</v>
      </c>
      <c r="B1021" s="58">
        <v>2.18694295E8</v>
      </c>
      <c r="C1021" s="5" t="s">
        <v>4692</v>
      </c>
      <c r="D1021" s="5" t="s">
        <v>85</v>
      </c>
      <c r="E1021" s="5" t="s">
        <v>81</v>
      </c>
      <c r="F1021" s="5" t="s">
        <v>80</v>
      </c>
      <c r="G1021" s="5" t="s">
        <v>80</v>
      </c>
      <c r="H1021" s="5" t="s">
        <v>4693</v>
      </c>
    </row>
    <row r="1022">
      <c r="A1022" s="5" t="s">
        <v>351</v>
      </c>
      <c r="B1022" s="58">
        <v>2.18697128E8</v>
      </c>
      <c r="C1022" s="5" t="s">
        <v>4694</v>
      </c>
      <c r="D1022" s="5" t="s">
        <v>85</v>
      </c>
      <c r="E1022" s="5" t="s">
        <v>89</v>
      </c>
      <c r="F1022" s="5" t="s">
        <v>80</v>
      </c>
      <c r="G1022" s="5" t="s">
        <v>80</v>
      </c>
      <c r="H1022" s="5" t="s">
        <v>4695</v>
      </c>
    </row>
    <row r="1023">
      <c r="A1023" s="5" t="s">
        <v>351</v>
      </c>
      <c r="B1023" s="58">
        <v>2.19448648E8</v>
      </c>
      <c r="C1023" s="5" t="s">
        <v>4696</v>
      </c>
      <c r="D1023" s="5" t="s">
        <v>82</v>
      </c>
      <c r="E1023" s="5" t="s">
        <v>89</v>
      </c>
      <c r="F1023" s="5" t="s">
        <v>80</v>
      </c>
      <c r="G1023" s="5" t="s">
        <v>80</v>
      </c>
      <c r="H1023" s="21" t="s">
        <v>4697</v>
      </c>
    </row>
    <row r="1024">
      <c r="A1024" s="5" t="s">
        <v>351</v>
      </c>
      <c r="B1024" s="58">
        <v>2.19506024E8</v>
      </c>
      <c r="C1024" s="5" t="s">
        <v>4698</v>
      </c>
      <c r="D1024" s="5" t="s">
        <v>81</v>
      </c>
      <c r="E1024" s="5" t="s">
        <v>82</v>
      </c>
      <c r="F1024" s="5" t="s">
        <v>80</v>
      </c>
      <c r="G1024" s="5" t="s">
        <v>80</v>
      </c>
      <c r="H1024" s="5" t="s">
        <v>4699</v>
      </c>
    </row>
    <row r="1025">
      <c r="A1025" s="5" t="s">
        <v>351</v>
      </c>
      <c r="B1025" s="58">
        <v>2.2925023E8</v>
      </c>
      <c r="C1025" s="5" t="s">
        <v>4700</v>
      </c>
      <c r="D1025" s="5" t="s">
        <v>85</v>
      </c>
      <c r="E1025" s="5" t="s">
        <v>89</v>
      </c>
      <c r="F1025" s="5" t="s">
        <v>80</v>
      </c>
      <c r="G1025" s="5" t="s">
        <v>80</v>
      </c>
      <c r="H1025" s="21" t="s">
        <v>4701</v>
      </c>
    </row>
    <row r="1026">
      <c r="A1026" s="5" t="s">
        <v>351</v>
      </c>
      <c r="B1026" s="58">
        <v>2.31593051E8</v>
      </c>
      <c r="C1026" s="5" t="s">
        <v>4702</v>
      </c>
      <c r="D1026" s="5" t="s">
        <v>81</v>
      </c>
      <c r="E1026" s="5" t="s">
        <v>82</v>
      </c>
      <c r="F1026" s="5" t="s">
        <v>80</v>
      </c>
      <c r="G1026" s="5" t="s">
        <v>80</v>
      </c>
      <c r="H1026" s="5" t="s">
        <v>4703</v>
      </c>
    </row>
    <row r="1027">
      <c r="A1027" s="5" t="s">
        <v>351</v>
      </c>
      <c r="B1027" s="58">
        <v>2.36241279E8</v>
      </c>
      <c r="C1027" s="5" t="s">
        <v>4704</v>
      </c>
      <c r="D1027" s="5" t="s">
        <v>85</v>
      </c>
      <c r="E1027" s="5" t="s">
        <v>89</v>
      </c>
      <c r="F1027" s="5" t="s">
        <v>80</v>
      </c>
      <c r="G1027" s="5" t="s">
        <v>80</v>
      </c>
      <c r="H1027" s="5" t="s">
        <v>4705</v>
      </c>
    </row>
    <row r="1028">
      <c r="A1028" s="5" t="s">
        <v>351</v>
      </c>
      <c r="B1028" s="58">
        <v>2.36241284E8</v>
      </c>
      <c r="C1028" s="5" t="s">
        <v>4706</v>
      </c>
      <c r="D1028" s="5" t="s">
        <v>89</v>
      </c>
      <c r="E1028" s="5" t="s">
        <v>85</v>
      </c>
      <c r="F1028" s="5" t="s">
        <v>80</v>
      </c>
      <c r="G1028" s="5" t="s">
        <v>80</v>
      </c>
      <c r="H1028" s="5" t="s">
        <v>4707</v>
      </c>
    </row>
    <row r="1029">
      <c r="A1029" s="5" t="s">
        <v>351</v>
      </c>
      <c r="B1029" s="58">
        <v>2.36264224E8</v>
      </c>
      <c r="C1029" s="5" t="s">
        <v>4708</v>
      </c>
      <c r="D1029" s="5" t="s">
        <v>81</v>
      </c>
      <c r="E1029" s="5" t="s">
        <v>82</v>
      </c>
      <c r="F1029" s="5" t="s">
        <v>80</v>
      </c>
      <c r="G1029" s="5" t="s">
        <v>80</v>
      </c>
      <c r="H1029" s="5" t="s">
        <v>4709</v>
      </c>
    </row>
    <row r="1030">
      <c r="A1030" s="5" t="s">
        <v>351</v>
      </c>
      <c r="B1030" s="58">
        <v>2.36399422E8</v>
      </c>
      <c r="C1030" s="5" t="s">
        <v>4710</v>
      </c>
      <c r="D1030" s="5" t="s">
        <v>85</v>
      </c>
      <c r="E1030" s="5" t="s">
        <v>89</v>
      </c>
      <c r="F1030" s="5" t="s">
        <v>80</v>
      </c>
      <c r="G1030" s="5" t="s">
        <v>80</v>
      </c>
      <c r="H1030" s="5" t="s">
        <v>4711</v>
      </c>
    </row>
    <row r="1031">
      <c r="A1031" s="5" t="s">
        <v>351</v>
      </c>
      <c r="B1031" s="58">
        <v>2.37388126E8</v>
      </c>
      <c r="C1031" s="5" t="s">
        <v>4712</v>
      </c>
      <c r="D1031" s="5" t="s">
        <v>81</v>
      </c>
      <c r="E1031" s="5" t="s">
        <v>82</v>
      </c>
      <c r="F1031" s="5" t="s">
        <v>80</v>
      </c>
      <c r="G1031" s="5" t="s">
        <v>80</v>
      </c>
      <c r="H1031" s="21" t="s">
        <v>4713</v>
      </c>
    </row>
    <row r="1032">
      <c r="A1032" s="5" t="s">
        <v>351</v>
      </c>
      <c r="B1032" s="58">
        <v>2.37708591E8</v>
      </c>
      <c r="C1032" s="5" t="s">
        <v>4714</v>
      </c>
      <c r="D1032" s="5" t="s">
        <v>85</v>
      </c>
      <c r="E1032" s="5" t="s">
        <v>89</v>
      </c>
      <c r="F1032" s="5" t="s">
        <v>80</v>
      </c>
      <c r="G1032" s="5" t="s">
        <v>80</v>
      </c>
      <c r="H1032" s="5" t="s">
        <v>4715</v>
      </c>
    </row>
    <row r="1033">
      <c r="A1033" s="5" t="s">
        <v>351</v>
      </c>
      <c r="B1033" s="58">
        <v>2.37749215E8</v>
      </c>
      <c r="C1033" s="5" t="s">
        <v>4716</v>
      </c>
      <c r="D1033" s="5" t="s">
        <v>85</v>
      </c>
      <c r="E1033" s="5" t="s">
        <v>89</v>
      </c>
      <c r="F1033" s="5" t="s">
        <v>80</v>
      </c>
      <c r="G1033" s="5" t="s">
        <v>80</v>
      </c>
      <c r="H1033" s="5" t="s">
        <v>4717</v>
      </c>
    </row>
    <row r="1034">
      <c r="A1034" s="5" t="s">
        <v>351</v>
      </c>
      <c r="B1034" s="58">
        <v>2.38093951E8</v>
      </c>
      <c r="C1034" s="5" t="s">
        <v>4718</v>
      </c>
      <c r="D1034" s="5" t="s">
        <v>81</v>
      </c>
      <c r="E1034" s="5" t="s">
        <v>82</v>
      </c>
      <c r="F1034" s="5" t="s">
        <v>80</v>
      </c>
      <c r="G1034" s="5" t="s">
        <v>80</v>
      </c>
      <c r="H1034" s="5" t="s">
        <v>4719</v>
      </c>
    </row>
    <row r="1035">
      <c r="A1035" s="5" t="s">
        <v>351</v>
      </c>
      <c r="B1035" s="58">
        <v>2.38140972E8</v>
      </c>
      <c r="C1035" s="5" t="s">
        <v>4720</v>
      </c>
      <c r="D1035" s="5" t="s">
        <v>81</v>
      </c>
      <c r="E1035" s="5" t="s">
        <v>82</v>
      </c>
      <c r="F1035" s="5" t="s">
        <v>80</v>
      </c>
      <c r="G1035" s="5" t="s">
        <v>80</v>
      </c>
      <c r="H1035" s="21" t="s">
        <v>4721</v>
      </c>
    </row>
    <row r="1036">
      <c r="A1036" s="5" t="s">
        <v>351</v>
      </c>
      <c r="B1036" s="58">
        <v>2.38398879E8</v>
      </c>
      <c r="C1036" s="5" t="s">
        <v>4722</v>
      </c>
      <c r="D1036" s="5" t="s">
        <v>82</v>
      </c>
      <c r="E1036" s="5" t="s">
        <v>81</v>
      </c>
      <c r="F1036" s="5" t="s">
        <v>80</v>
      </c>
      <c r="G1036" s="5" t="s">
        <v>80</v>
      </c>
      <c r="H1036" s="5" t="s">
        <v>4723</v>
      </c>
    </row>
    <row r="1037">
      <c r="A1037" s="5" t="s">
        <v>351</v>
      </c>
      <c r="B1037" s="58">
        <v>2.41096225E8</v>
      </c>
      <c r="C1037" s="5" t="s">
        <v>4724</v>
      </c>
      <c r="D1037" s="5" t="s">
        <v>82</v>
      </c>
      <c r="E1037" s="5" t="s">
        <v>81</v>
      </c>
      <c r="F1037" s="5" t="s">
        <v>80</v>
      </c>
      <c r="G1037" s="5" t="s">
        <v>80</v>
      </c>
      <c r="H1037" s="5" t="s">
        <v>4725</v>
      </c>
    </row>
    <row r="1038">
      <c r="A1038" s="5" t="s">
        <v>351</v>
      </c>
      <c r="B1038" s="58">
        <v>2.41115005E8</v>
      </c>
      <c r="C1038" s="5" t="s">
        <v>4726</v>
      </c>
      <c r="D1038" s="5" t="s">
        <v>85</v>
      </c>
      <c r="E1038" s="5" t="s">
        <v>82</v>
      </c>
      <c r="F1038" s="5" t="s">
        <v>80</v>
      </c>
      <c r="G1038" s="5" t="s">
        <v>80</v>
      </c>
      <c r="H1038" s="5" t="s">
        <v>4727</v>
      </c>
    </row>
    <row r="1039">
      <c r="A1039" s="5" t="s">
        <v>351</v>
      </c>
      <c r="B1039" s="58">
        <v>2.41126548E8</v>
      </c>
      <c r="C1039" s="5" t="s">
        <v>4728</v>
      </c>
      <c r="D1039" s="5" t="s">
        <v>85</v>
      </c>
      <c r="E1039" s="5" t="s">
        <v>89</v>
      </c>
      <c r="F1039" s="5" t="s">
        <v>80</v>
      </c>
      <c r="G1039" s="5" t="s">
        <v>80</v>
      </c>
      <c r="H1039" s="5" t="s">
        <v>4729</v>
      </c>
    </row>
    <row r="1040">
      <c r="A1040" s="5" t="s">
        <v>351</v>
      </c>
      <c r="B1040" s="58">
        <v>2.41209611E8</v>
      </c>
      <c r="C1040" s="5" t="s">
        <v>4730</v>
      </c>
      <c r="D1040" s="5" t="s">
        <v>85</v>
      </c>
      <c r="E1040" s="5" t="s">
        <v>89</v>
      </c>
      <c r="F1040" s="5" t="s">
        <v>80</v>
      </c>
      <c r="G1040" s="5" t="s">
        <v>80</v>
      </c>
      <c r="H1040" s="5" t="s">
        <v>4731</v>
      </c>
    </row>
    <row r="1041">
      <c r="A1041" s="5" t="s">
        <v>511</v>
      </c>
      <c r="B1041" s="58">
        <v>1352370.0</v>
      </c>
      <c r="C1041" s="5" t="s">
        <v>4732</v>
      </c>
      <c r="D1041" s="5" t="s">
        <v>82</v>
      </c>
      <c r="E1041" s="5" t="s">
        <v>85</v>
      </c>
      <c r="F1041" s="5" t="s">
        <v>80</v>
      </c>
      <c r="G1041" s="5" t="s">
        <v>80</v>
      </c>
      <c r="H1041" s="5" t="s">
        <v>4733</v>
      </c>
    </row>
    <row r="1042">
      <c r="A1042" s="5" t="s">
        <v>511</v>
      </c>
      <c r="B1042" s="58">
        <v>5207257.0</v>
      </c>
      <c r="C1042" s="5" t="s">
        <v>4734</v>
      </c>
      <c r="D1042" s="5" t="s">
        <v>89</v>
      </c>
      <c r="E1042" s="5" t="s">
        <v>85</v>
      </c>
      <c r="F1042" s="5" t="s">
        <v>80</v>
      </c>
      <c r="G1042" s="5" t="s">
        <v>80</v>
      </c>
      <c r="H1042" s="5" t="s">
        <v>4735</v>
      </c>
    </row>
    <row r="1043">
      <c r="A1043" s="5" t="s">
        <v>511</v>
      </c>
      <c r="B1043" s="58">
        <v>9751042.0</v>
      </c>
      <c r="C1043" s="5" t="s">
        <v>4736</v>
      </c>
      <c r="D1043" s="5" t="s">
        <v>85</v>
      </c>
      <c r="E1043" s="5" t="s">
        <v>81</v>
      </c>
      <c r="F1043" s="5" t="s">
        <v>80</v>
      </c>
      <c r="G1043" s="5" t="s">
        <v>80</v>
      </c>
      <c r="H1043" s="5" t="s">
        <v>4737</v>
      </c>
    </row>
    <row r="1044">
      <c r="A1044" s="5" t="s">
        <v>511</v>
      </c>
      <c r="B1044" s="58">
        <v>1.0167095E7</v>
      </c>
      <c r="C1044" s="5" t="s">
        <v>4738</v>
      </c>
      <c r="D1044" s="5" t="s">
        <v>89</v>
      </c>
      <c r="E1044" s="5" t="s">
        <v>2142</v>
      </c>
      <c r="F1044" s="5" t="s">
        <v>80</v>
      </c>
      <c r="G1044" s="5" t="s">
        <v>80</v>
      </c>
      <c r="H1044" s="21" t="s">
        <v>4739</v>
      </c>
    </row>
    <row r="1045">
      <c r="A1045" s="5" t="s">
        <v>511</v>
      </c>
      <c r="B1045" s="58">
        <v>1.0270586E7</v>
      </c>
      <c r="C1045" s="5" t="s">
        <v>4740</v>
      </c>
      <c r="D1045" s="5" t="s">
        <v>81</v>
      </c>
      <c r="E1045" s="5" t="s">
        <v>82</v>
      </c>
      <c r="F1045" s="5" t="s">
        <v>80</v>
      </c>
      <c r="G1045" s="5" t="s">
        <v>80</v>
      </c>
      <c r="H1045" s="5" t="s">
        <v>4741</v>
      </c>
    </row>
    <row r="1046">
      <c r="A1046" s="5" t="s">
        <v>511</v>
      </c>
      <c r="B1046" s="58">
        <v>1.0345376E7</v>
      </c>
      <c r="C1046" s="5" t="s">
        <v>4742</v>
      </c>
      <c r="D1046" s="5" t="s">
        <v>81</v>
      </c>
      <c r="E1046" s="5" t="s">
        <v>82</v>
      </c>
      <c r="F1046" s="5" t="s">
        <v>80</v>
      </c>
      <c r="G1046" s="5" t="s">
        <v>80</v>
      </c>
      <c r="H1046" s="5" t="s">
        <v>4743</v>
      </c>
    </row>
    <row r="1047">
      <c r="A1047" s="5" t="s">
        <v>511</v>
      </c>
      <c r="B1047" s="58">
        <v>1.0402221E7</v>
      </c>
      <c r="C1047" s="5" t="s">
        <v>4744</v>
      </c>
      <c r="D1047" s="5" t="s">
        <v>89</v>
      </c>
      <c r="E1047" s="5" t="s">
        <v>85</v>
      </c>
      <c r="F1047" s="5" t="s">
        <v>80</v>
      </c>
      <c r="G1047" s="5" t="s">
        <v>80</v>
      </c>
      <c r="H1047" s="5" t="s">
        <v>4745</v>
      </c>
    </row>
    <row r="1048">
      <c r="A1048" s="5" t="s">
        <v>511</v>
      </c>
      <c r="B1048" s="58">
        <v>1.4158344E7</v>
      </c>
      <c r="C1048" s="5" t="s">
        <v>4746</v>
      </c>
      <c r="D1048" s="5" t="s">
        <v>85</v>
      </c>
      <c r="E1048" s="5" t="s">
        <v>81</v>
      </c>
      <c r="F1048" s="5" t="s">
        <v>80</v>
      </c>
      <c r="G1048" s="5" t="s">
        <v>80</v>
      </c>
      <c r="H1048" s="5" t="s">
        <v>4747</v>
      </c>
    </row>
    <row r="1049">
      <c r="A1049" s="5" t="s">
        <v>511</v>
      </c>
      <c r="B1049" s="58">
        <v>1.470461E7</v>
      </c>
      <c r="C1049" s="5" t="s">
        <v>4748</v>
      </c>
      <c r="D1049" s="5" t="s">
        <v>85</v>
      </c>
      <c r="E1049" s="5" t="s">
        <v>81</v>
      </c>
      <c r="F1049" s="5" t="s">
        <v>80</v>
      </c>
      <c r="G1049" s="5" t="s">
        <v>80</v>
      </c>
      <c r="H1049" s="5" t="s">
        <v>4749</v>
      </c>
    </row>
    <row r="1050">
      <c r="A1050" s="5" t="s">
        <v>511</v>
      </c>
      <c r="B1050" s="58">
        <v>1.5003971E7</v>
      </c>
      <c r="C1050" s="5" t="s">
        <v>4750</v>
      </c>
      <c r="D1050" s="5" t="s">
        <v>82</v>
      </c>
      <c r="E1050" s="5" t="s">
        <v>89</v>
      </c>
      <c r="F1050" s="5" t="s">
        <v>80</v>
      </c>
      <c r="G1050" s="5" t="s">
        <v>80</v>
      </c>
      <c r="H1050" s="5" t="s">
        <v>4751</v>
      </c>
    </row>
    <row r="1051">
      <c r="A1051" s="5" t="s">
        <v>511</v>
      </c>
      <c r="B1051" s="58">
        <v>1.9975581E7</v>
      </c>
      <c r="C1051" s="5" t="s">
        <v>4752</v>
      </c>
      <c r="D1051" s="5" t="s">
        <v>89</v>
      </c>
      <c r="E1051" s="5" t="s">
        <v>85</v>
      </c>
      <c r="F1051" s="5" t="s">
        <v>80</v>
      </c>
      <c r="G1051" s="5" t="s">
        <v>80</v>
      </c>
      <c r="H1051" s="5" t="s">
        <v>4753</v>
      </c>
    </row>
    <row r="1052">
      <c r="A1052" s="5" t="s">
        <v>511</v>
      </c>
      <c r="B1052" s="58">
        <v>2.6996849E7</v>
      </c>
      <c r="C1052" s="5" t="s">
        <v>4754</v>
      </c>
      <c r="D1052" s="5" t="s">
        <v>85</v>
      </c>
      <c r="E1052" s="5" t="s">
        <v>81</v>
      </c>
      <c r="F1052" s="5" t="s">
        <v>80</v>
      </c>
      <c r="G1052" s="5" t="s">
        <v>80</v>
      </c>
      <c r="H1052" s="21" t="s">
        <v>4755</v>
      </c>
    </row>
    <row r="1053">
      <c r="A1053" s="5" t="s">
        <v>511</v>
      </c>
      <c r="B1053" s="58">
        <v>2.6997382E7</v>
      </c>
      <c r="C1053" s="5" t="s">
        <v>4756</v>
      </c>
      <c r="D1053" s="5" t="s">
        <v>85</v>
      </c>
      <c r="E1053" s="5" t="s">
        <v>89</v>
      </c>
      <c r="F1053" s="5" t="s">
        <v>80</v>
      </c>
      <c r="G1053" s="5" t="s">
        <v>80</v>
      </c>
      <c r="H1053" s="21" t="s">
        <v>4757</v>
      </c>
    </row>
    <row r="1054">
      <c r="A1054" s="5" t="s">
        <v>511</v>
      </c>
      <c r="B1054" s="58">
        <v>2.699896E7</v>
      </c>
      <c r="C1054" s="5" t="s">
        <v>4758</v>
      </c>
      <c r="D1054" s="5" t="s">
        <v>85</v>
      </c>
      <c r="E1054" s="5" t="s">
        <v>82</v>
      </c>
      <c r="F1054" s="5" t="s">
        <v>80</v>
      </c>
      <c r="G1054" s="5" t="s">
        <v>80</v>
      </c>
      <c r="H1054" s="21" t="s">
        <v>4759</v>
      </c>
    </row>
    <row r="1055">
      <c r="A1055" s="5" t="s">
        <v>511</v>
      </c>
      <c r="B1055" s="58">
        <v>2.6999042E7</v>
      </c>
      <c r="C1055" s="5" t="s">
        <v>4760</v>
      </c>
      <c r="D1055" s="5" t="s">
        <v>82</v>
      </c>
      <c r="E1055" s="5" t="s">
        <v>81</v>
      </c>
      <c r="F1055" s="5" t="s">
        <v>80</v>
      </c>
      <c r="G1055" s="5" t="s">
        <v>80</v>
      </c>
      <c r="H1055" s="21" t="s">
        <v>4761</v>
      </c>
    </row>
    <row r="1056">
      <c r="A1056" s="5" t="s">
        <v>511</v>
      </c>
      <c r="B1056" s="58">
        <v>2.70002E7</v>
      </c>
      <c r="C1056" s="5" t="s">
        <v>4762</v>
      </c>
      <c r="D1056" s="5" t="s">
        <v>85</v>
      </c>
      <c r="E1056" s="5" t="s">
        <v>89</v>
      </c>
      <c r="F1056" s="5" t="s">
        <v>80</v>
      </c>
      <c r="G1056" s="5" t="s">
        <v>80</v>
      </c>
      <c r="H1056" s="21" t="s">
        <v>4763</v>
      </c>
    </row>
    <row r="1057">
      <c r="A1057" s="5" t="s">
        <v>511</v>
      </c>
      <c r="B1057" s="58">
        <v>2.7001681E7</v>
      </c>
      <c r="C1057" s="5" t="s">
        <v>4764</v>
      </c>
      <c r="D1057" s="5" t="s">
        <v>81</v>
      </c>
      <c r="E1057" s="5" t="s">
        <v>2238</v>
      </c>
      <c r="F1057" s="5" t="s">
        <v>80</v>
      </c>
      <c r="G1057" s="5" t="s">
        <v>80</v>
      </c>
      <c r="H1057" s="21" t="s">
        <v>4765</v>
      </c>
    </row>
    <row r="1058">
      <c r="A1058" s="5" t="s">
        <v>511</v>
      </c>
      <c r="B1058" s="58">
        <v>2.7002397E7</v>
      </c>
      <c r="C1058" s="5" t="s">
        <v>4766</v>
      </c>
      <c r="D1058" s="5" t="s">
        <v>85</v>
      </c>
      <c r="E1058" s="5" t="s">
        <v>89</v>
      </c>
      <c r="F1058" s="5" t="s">
        <v>80</v>
      </c>
      <c r="G1058" s="5" t="s">
        <v>80</v>
      </c>
      <c r="H1058" s="21" t="s">
        <v>4767</v>
      </c>
    </row>
    <row r="1059">
      <c r="A1059" s="5" t="s">
        <v>511</v>
      </c>
      <c r="B1059" s="58">
        <v>2.7003824E7</v>
      </c>
      <c r="C1059" s="5" t="s">
        <v>4768</v>
      </c>
      <c r="D1059" s="5" t="s">
        <v>82</v>
      </c>
      <c r="E1059" s="5" t="s">
        <v>81</v>
      </c>
      <c r="F1059" s="5" t="s">
        <v>80</v>
      </c>
      <c r="G1059" s="5" t="s">
        <v>80</v>
      </c>
      <c r="H1059" s="21" t="s">
        <v>4769</v>
      </c>
    </row>
    <row r="1060">
      <c r="A1060" s="5" t="s">
        <v>511</v>
      </c>
      <c r="B1060" s="58">
        <v>2.7004698E7</v>
      </c>
      <c r="C1060" s="5" t="s">
        <v>4770</v>
      </c>
      <c r="D1060" s="5" t="s">
        <v>85</v>
      </c>
      <c r="E1060" s="5" t="s">
        <v>82</v>
      </c>
      <c r="F1060" s="5" t="s">
        <v>80</v>
      </c>
      <c r="G1060" s="5" t="s">
        <v>80</v>
      </c>
      <c r="H1060" s="21" t="s">
        <v>4771</v>
      </c>
    </row>
    <row r="1061">
      <c r="A1061" s="5" t="s">
        <v>511</v>
      </c>
      <c r="B1061" s="58">
        <v>2.7006011E7</v>
      </c>
      <c r="C1061" s="5" t="s">
        <v>4772</v>
      </c>
      <c r="D1061" s="5" t="s">
        <v>89</v>
      </c>
      <c r="E1061" s="5" t="s">
        <v>85</v>
      </c>
      <c r="F1061" s="5" t="s">
        <v>80</v>
      </c>
      <c r="G1061" s="5" t="s">
        <v>80</v>
      </c>
      <c r="H1061" s="21" t="s">
        <v>4773</v>
      </c>
    </row>
    <row r="1062">
      <c r="A1062" s="5" t="s">
        <v>511</v>
      </c>
      <c r="B1062" s="58">
        <v>2.7011195E7</v>
      </c>
      <c r="C1062" s="5" t="s">
        <v>4774</v>
      </c>
      <c r="D1062" s="5" t="s">
        <v>82</v>
      </c>
      <c r="E1062" s="5" t="s">
        <v>85</v>
      </c>
      <c r="F1062" s="5" t="s">
        <v>80</v>
      </c>
      <c r="G1062" s="5" t="s">
        <v>80</v>
      </c>
      <c r="H1062" s="21" t="s">
        <v>4775</v>
      </c>
    </row>
    <row r="1063">
      <c r="A1063" s="5" t="s">
        <v>511</v>
      </c>
      <c r="B1063" s="58">
        <v>2.7011834E7</v>
      </c>
      <c r="C1063" s="5" t="s">
        <v>4776</v>
      </c>
      <c r="D1063" s="5" t="s">
        <v>89</v>
      </c>
      <c r="E1063" s="5" t="s">
        <v>82</v>
      </c>
      <c r="F1063" s="5" t="s">
        <v>80</v>
      </c>
      <c r="G1063" s="5" t="s">
        <v>80</v>
      </c>
      <c r="H1063" s="21" t="s">
        <v>4777</v>
      </c>
    </row>
    <row r="1064">
      <c r="A1064" s="5" t="s">
        <v>511</v>
      </c>
      <c r="B1064" s="58">
        <v>2.7012311E7</v>
      </c>
      <c r="C1064" s="5" t="s">
        <v>4778</v>
      </c>
      <c r="D1064" s="5" t="s">
        <v>82</v>
      </c>
      <c r="E1064" s="5" t="s">
        <v>81</v>
      </c>
      <c r="F1064" s="5" t="s">
        <v>80</v>
      </c>
      <c r="G1064" s="5" t="s">
        <v>80</v>
      </c>
      <c r="H1064" s="21" t="s">
        <v>4779</v>
      </c>
    </row>
    <row r="1065">
      <c r="A1065" s="5" t="s">
        <v>511</v>
      </c>
      <c r="B1065" s="58">
        <v>2.7012926E7</v>
      </c>
      <c r="C1065" s="5" t="s">
        <v>4780</v>
      </c>
      <c r="D1065" s="5" t="s">
        <v>89</v>
      </c>
      <c r="E1065" s="5" t="s">
        <v>85</v>
      </c>
      <c r="F1065" s="5" t="s">
        <v>80</v>
      </c>
      <c r="G1065" s="5" t="s">
        <v>80</v>
      </c>
      <c r="H1065" s="21" t="s">
        <v>4781</v>
      </c>
    </row>
    <row r="1066">
      <c r="A1066" s="5" t="s">
        <v>511</v>
      </c>
      <c r="B1066" s="58">
        <v>2.7013405E7</v>
      </c>
      <c r="C1066" s="5" t="s">
        <v>4782</v>
      </c>
      <c r="D1066" s="5" t="s">
        <v>82</v>
      </c>
      <c r="E1066" s="5" t="s">
        <v>85</v>
      </c>
      <c r="F1066" s="5" t="s">
        <v>80</v>
      </c>
      <c r="G1066" s="5" t="s">
        <v>80</v>
      </c>
      <c r="H1066" s="21" t="s">
        <v>4783</v>
      </c>
    </row>
    <row r="1067">
      <c r="A1067" s="5" t="s">
        <v>511</v>
      </c>
      <c r="B1067" s="58">
        <v>2.7014026E7</v>
      </c>
      <c r="C1067" s="5" t="s">
        <v>4784</v>
      </c>
      <c r="D1067" s="5" t="s">
        <v>85</v>
      </c>
      <c r="E1067" s="5" t="s">
        <v>89</v>
      </c>
      <c r="F1067" s="5" t="s">
        <v>80</v>
      </c>
      <c r="G1067" s="5" t="s">
        <v>80</v>
      </c>
      <c r="H1067" s="21" t="s">
        <v>4785</v>
      </c>
    </row>
    <row r="1068">
      <c r="A1068" s="5" t="s">
        <v>511</v>
      </c>
      <c r="B1068" s="58">
        <v>2.701536E7</v>
      </c>
      <c r="C1068" s="5" t="s">
        <v>4786</v>
      </c>
      <c r="D1068" s="5" t="s">
        <v>85</v>
      </c>
      <c r="E1068" s="5" t="s">
        <v>89</v>
      </c>
      <c r="F1068" s="5" t="s">
        <v>80</v>
      </c>
      <c r="G1068" s="5" t="s">
        <v>80</v>
      </c>
      <c r="H1068" s="21" t="s">
        <v>4787</v>
      </c>
    </row>
    <row r="1069">
      <c r="A1069" s="5" t="s">
        <v>511</v>
      </c>
      <c r="B1069" s="58">
        <v>2.7015754E7</v>
      </c>
      <c r="C1069" s="5" t="s">
        <v>4788</v>
      </c>
      <c r="D1069" s="5" t="s">
        <v>82</v>
      </c>
      <c r="E1069" s="5" t="s">
        <v>81</v>
      </c>
      <c r="F1069" s="5" t="s">
        <v>80</v>
      </c>
      <c r="G1069" s="5" t="s">
        <v>80</v>
      </c>
      <c r="H1069" s="21" t="s">
        <v>4789</v>
      </c>
    </row>
    <row r="1070">
      <c r="A1070" s="5" t="s">
        <v>511</v>
      </c>
      <c r="B1070" s="58">
        <v>2.7018173E7</v>
      </c>
      <c r="C1070" s="5" t="s">
        <v>4790</v>
      </c>
      <c r="D1070" s="5" t="s">
        <v>82</v>
      </c>
      <c r="E1070" s="5" t="s">
        <v>81</v>
      </c>
      <c r="F1070" s="5" t="s">
        <v>80</v>
      </c>
      <c r="G1070" s="5" t="s">
        <v>80</v>
      </c>
      <c r="H1070" s="21" t="s">
        <v>4791</v>
      </c>
    </row>
    <row r="1071">
      <c r="A1071" s="5" t="s">
        <v>511</v>
      </c>
      <c r="B1071" s="58">
        <v>2.7021422E7</v>
      </c>
      <c r="C1071" s="5" t="s">
        <v>4792</v>
      </c>
      <c r="D1071" s="5" t="s">
        <v>89</v>
      </c>
      <c r="E1071" s="5" t="s">
        <v>82</v>
      </c>
      <c r="F1071" s="5" t="s">
        <v>80</v>
      </c>
      <c r="G1071" s="5" t="s">
        <v>80</v>
      </c>
      <c r="H1071" s="21" t="s">
        <v>4793</v>
      </c>
    </row>
    <row r="1072">
      <c r="A1072" s="5" t="s">
        <v>511</v>
      </c>
      <c r="B1072" s="58">
        <v>2.7021557E7</v>
      </c>
      <c r="C1072" s="5" t="s">
        <v>4794</v>
      </c>
      <c r="D1072" s="5" t="s">
        <v>82</v>
      </c>
      <c r="E1072" s="5" t="s">
        <v>85</v>
      </c>
      <c r="F1072" s="5" t="s">
        <v>80</v>
      </c>
      <c r="G1072" s="5" t="s">
        <v>80</v>
      </c>
      <c r="H1072" s="21" t="s">
        <v>4795</v>
      </c>
    </row>
    <row r="1073">
      <c r="A1073" s="5" t="s">
        <v>511</v>
      </c>
      <c r="B1073" s="58">
        <v>2.7024014E7</v>
      </c>
      <c r="C1073" s="5" t="s">
        <v>4796</v>
      </c>
      <c r="D1073" s="5" t="s">
        <v>85</v>
      </c>
      <c r="E1073" s="5" t="s">
        <v>82</v>
      </c>
      <c r="F1073" s="5" t="s">
        <v>80</v>
      </c>
      <c r="G1073" s="5" t="s">
        <v>80</v>
      </c>
      <c r="H1073" s="21" t="s">
        <v>4797</v>
      </c>
    </row>
    <row r="1074">
      <c r="A1074" s="5" t="s">
        <v>511</v>
      </c>
      <c r="B1074" s="58">
        <v>2.7024377E7</v>
      </c>
      <c r="C1074" s="5" t="s">
        <v>4798</v>
      </c>
      <c r="D1074" s="5" t="s">
        <v>81</v>
      </c>
      <c r="E1074" s="5" t="s">
        <v>82</v>
      </c>
      <c r="F1074" s="5" t="s">
        <v>80</v>
      </c>
      <c r="G1074" s="5" t="s">
        <v>80</v>
      </c>
      <c r="H1074" s="21" t="s">
        <v>4799</v>
      </c>
    </row>
    <row r="1075">
      <c r="A1075" s="5" t="s">
        <v>511</v>
      </c>
      <c r="B1075" s="58">
        <v>2.7026032E7</v>
      </c>
      <c r="C1075" s="5" t="s">
        <v>4800</v>
      </c>
      <c r="D1075" s="5" t="s">
        <v>82</v>
      </c>
      <c r="E1075" s="5" t="s">
        <v>81</v>
      </c>
      <c r="F1075" s="5" t="s">
        <v>80</v>
      </c>
      <c r="G1075" s="5" t="s">
        <v>80</v>
      </c>
      <c r="H1075" s="21" t="s">
        <v>4801</v>
      </c>
    </row>
    <row r="1076">
      <c r="A1076" s="5" t="s">
        <v>511</v>
      </c>
      <c r="B1076" s="58">
        <v>2.7027186E7</v>
      </c>
      <c r="C1076" s="5" t="s">
        <v>4802</v>
      </c>
      <c r="D1076" s="5" t="s">
        <v>81</v>
      </c>
      <c r="E1076" s="5" t="s">
        <v>82</v>
      </c>
      <c r="F1076" s="5" t="s">
        <v>80</v>
      </c>
      <c r="G1076" s="5" t="s">
        <v>80</v>
      </c>
      <c r="H1076" s="21" t="s">
        <v>4803</v>
      </c>
    </row>
    <row r="1077">
      <c r="A1077" s="5" t="s">
        <v>511</v>
      </c>
      <c r="B1077" s="58">
        <v>2.7035023E7</v>
      </c>
      <c r="C1077" s="5" t="s">
        <v>4804</v>
      </c>
      <c r="D1077" s="5" t="s">
        <v>81</v>
      </c>
      <c r="E1077" s="5" t="s">
        <v>82</v>
      </c>
      <c r="F1077" s="5" t="s">
        <v>80</v>
      </c>
      <c r="G1077" s="5" t="s">
        <v>80</v>
      </c>
      <c r="H1077" s="21" t="s">
        <v>4805</v>
      </c>
    </row>
    <row r="1078">
      <c r="A1078" s="5" t="s">
        <v>511</v>
      </c>
      <c r="B1078" s="58">
        <v>2.7039689E7</v>
      </c>
      <c r="C1078" s="5" t="s">
        <v>4806</v>
      </c>
      <c r="D1078" s="5" t="s">
        <v>82</v>
      </c>
      <c r="E1078" s="5" t="s">
        <v>85</v>
      </c>
      <c r="F1078" s="5" t="s">
        <v>80</v>
      </c>
      <c r="G1078" s="5" t="s">
        <v>80</v>
      </c>
      <c r="H1078" s="21" t="s">
        <v>4807</v>
      </c>
    </row>
    <row r="1079">
      <c r="A1079" s="5" t="s">
        <v>511</v>
      </c>
      <c r="B1079" s="58">
        <v>2.7040538E7</v>
      </c>
      <c r="C1079" s="5" t="s">
        <v>4808</v>
      </c>
      <c r="D1079" s="5" t="s">
        <v>89</v>
      </c>
      <c r="E1079" s="5" t="s">
        <v>82</v>
      </c>
      <c r="F1079" s="5" t="s">
        <v>80</v>
      </c>
      <c r="G1079" s="5" t="s">
        <v>80</v>
      </c>
      <c r="H1079" s="21" t="s">
        <v>4809</v>
      </c>
    </row>
    <row r="1080">
      <c r="A1080" s="5" t="s">
        <v>511</v>
      </c>
      <c r="B1080" s="58">
        <v>2.7041091E7</v>
      </c>
      <c r="C1080" s="5" t="s">
        <v>4810</v>
      </c>
      <c r="D1080" s="5" t="s">
        <v>81</v>
      </c>
      <c r="E1080" s="5" t="s">
        <v>82</v>
      </c>
      <c r="F1080" s="5" t="s">
        <v>80</v>
      </c>
      <c r="G1080" s="5" t="s">
        <v>80</v>
      </c>
      <c r="H1080" s="21" t="s">
        <v>4811</v>
      </c>
    </row>
    <row r="1081">
      <c r="A1081" s="5" t="s">
        <v>511</v>
      </c>
      <c r="B1081" s="58">
        <v>2.7041426E7</v>
      </c>
      <c r="C1081" s="5" t="s">
        <v>4812</v>
      </c>
      <c r="D1081" s="5" t="s">
        <v>81</v>
      </c>
      <c r="E1081" s="5" t="s">
        <v>89</v>
      </c>
      <c r="F1081" s="5" t="s">
        <v>80</v>
      </c>
      <c r="G1081" s="5" t="s">
        <v>80</v>
      </c>
      <c r="H1081" s="21" t="s">
        <v>4813</v>
      </c>
    </row>
    <row r="1082">
      <c r="A1082" s="5" t="s">
        <v>511</v>
      </c>
      <c r="B1082" s="58">
        <v>2.7041621E7</v>
      </c>
      <c r="C1082" s="5" t="s">
        <v>4814</v>
      </c>
      <c r="D1082" s="5" t="s">
        <v>89</v>
      </c>
      <c r="E1082" s="5" t="s">
        <v>85</v>
      </c>
      <c r="F1082" s="5" t="s">
        <v>80</v>
      </c>
      <c r="G1082" s="5" t="s">
        <v>80</v>
      </c>
      <c r="H1082" s="21" t="s">
        <v>4815</v>
      </c>
    </row>
    <row r="1083">
      <c r="A1083" s="5" t="s">
        <v>511</v>
      </c>
      <c r="B1083" s="58">
        <v>2.7045187E7</v>
      </c>
      <c r="C1083" s="5" t="s">
        <v>4816</v>
      </c>
      <c r="D1083" s="5" t="s">
        <v>81</v>
      </c>
      <c r="E1083" s="5" t="s">
        <v>89</v>
      </c>
      <c r="F1083" s="5" t="s">
        <v>80</v>
      </c>
      <c r="G1083" s="5" t="s">
        <v>80</v>
      </c>
      <c r="H1083" s="21" t="s">
        <v>4817</v>
      </c>
    </row>
    <row r="1084">
      <c r="A1084" s="5" t="s">
        <v>511</v>
      </c>
      <c r="B1084" s="58">
        <v>2.7048219E7</v>
      </c>
      <c r="C1084" s="5" t="s">
        <v>4818</v>
      </c>
      <c r="D1084" s="5" t="s">
        <v>85</v>
      </c>
      <c r="E1084" s="5" t="s">
        <v>89</v>
      </c>
      <c r="F1084" s="5" t="s">
        <v>80</v>
      </c>
      <c r="G1084" s="5" t="s">
        <v>80</v>
      </c>
      <c r="H1084" s="21" t="s">
        <v>4819</v>
      </c>
    </row>
    <row r="1085">
      <c r="A1085" s="5" t="s">
        <v>511</v>
      </c>
      <c r="B1085" s="58">
        <v>2.7048999E7</v>
      </c>
      <c r="C1085" s="5" t="s">
        <v>4820</v>
      </c>
      <c r="D1085" s="5" t="s">
        <v>89</v>
      </c>
      <c r="E1085" s="5" t="s">
        <v>82</v>
      </c>
      <c r="F1085" s="5" t="s">
        <v>80</v>
      </c>
      <c r="G1085" s="5" t="s">
        <v>80</v>
      </c>
      <c r="H1085" s="21" t="s">
        <v>4821</v>
      </c>
    </row>
    <row r="1086">
      <c r="A1086" s="5" t="s">
        <v>511</v>
      </c>
      <c r="B1086" s="58">
        <v>2.7050046E7</v>
      </c>
      <c r="C1086" s="5" t="s">
        <v>4822</v>
      </c>
      <c r="D1086" s="5" t="s">
        <v>85</v>
      </c>
      <c r="E1086" s="5" t="s">
        <v>81</v>
      </c>
      <c r="F1086" s="5" t="s">
        <v>80</v>
      </c>
      <c r="G1086" s="5" t="s">
        <v>80</v>
      </c>
      <c r="H1086" s="21" t="s">
        <v>4823</v>
      </c>
    </row>
    <row r="1087">
      <c r="A1087" s="5" t="s">
        <v>511</v>
      </c>
      <c r="B1087" s="58">
        <v>2.7050825E7</v>
      </c>
      <c r="C1087" s="5" t="s">
        <v>4824</v>
      </c>
      <c r="D1087" s="5" t="s">
        <v>82</v>
      </c>
      <c r="E1087" s="5" t="s">
        <v>89</v>
      </c>
      <c r="F1087" s="5" t="s">
        <v>80</v>
      </c>
      <c r="G1087" s="5" t="s">
        <v>80</v>
      </c>
      <c r="H1087" s="21" t="s">
        <v>4825</v>
      </c>
    </row>
    <row r="1088">
      <c r="A1088" s="5" t="s">
        <v>511</v>
      </c>
      <c r="B1088" s="58">
        <v>2.7052899E7</v>
      </c>
      <c r="C1088" s="5" t="s">
        <v>4826</v>
      </c>
      <c r="D1088" s="5" t="s">
        <v>2394</v>
      </c>
      <c r="E1088" s="5" t="s">
        <v>82</v>
      </c>
      <c r="F1088" s="5" t="s">
        <v>80</v>
      </c>
      <c r="G1088" s="5" t="s">
        <v>80</v>
      </c>
      <c r="H1088" s="21" t="s">
        <v>4827</v>
      </c>
    </row>
    <row r="1089">
      <c r="A1089" s="5" t="s">
        <v>511</v>
      </c>
      <c r="B1089" s="58">
        <v>2.7055022E7</v>
      </c>
      <c r="C1089" s="5" t="s">
        <v>4828</v>
      </c>
      <c r="D1089" s="5" t="s">
        <v>82</v>
      </c>
      <c r="E1089" s="5" t="s">
        <v>89</v>
      </c>
      <c r="F1089" s="5" t="s">
        <v>80</v>
      </c>
      <c r="G1089" s="5" t="s">
        <v>80</v>
      </c>
      <c r="H1089" s="21" t="s">
        <v>4829</v>
      </c>
    </row>
    <row r="1090">
      <c r="A1090" s="5" t="s">
        <v>511</v>
      </c>
      <c r="B1090" s="58">
        <v>2.7055027E7</v>
      </c>
      <c r="C1090" s="5" t="s">
        <v>4830</v>
      </c>
      <c r="D1090" s="5" t="s">
        <v>85</v>
      </c>
      <c r="E1090" s="5" t="s">
        <v>81</v>
      </c>
      <c r="F1090" s="5" t="s">
        <v>80</v>
      </c>
      <c r="G1090" s="5" t="s">
        <v>80</v>
      </c>
      <c r="H1090" s="21" t="s">
        <v>4831</v>
      </c>
    </row>
    <row r="1091">
      <c r="A1091" s="5" t="s">
        <v>511</v>
      </c>
      <c r="B1091" s="58">
        <v>2.7055165E7</v>
      </c>
      <c r="C1091" s="5" t="s">
        <v>4832</v>
      </c>
      <c r="D1091" s="5" t="s">
        <v>89</v>
      </c>
      <c r="E1091" s="5" t="s">
        <v>85</v>
      </c>
      <c r="F1091" s="5" t="s">
        <v>80</v>
      </c>
      <c r="G1091" s="5" t="s">
        <v>80</v>
      </c>
      <c r="H1091" s="21" t="s">
        <v>4833</v>
      </c>
    </row>
    <row r="1092">
      <c r="A1092" s="5" t="s">
        <v>511</v>
      </c>
      <c r="B1092" s="58">
        <v>2.7055315E7</v>
      </c>
      <c r="C1092" s="5" t="s">
        <v>4834</v>
      </c>
      <c r="D1092" s="5" t="s">
        <v>81</v>
      </c>
      <c r="E1092" s="5" t="s">
        <v>82</v>
      </c>
      <c r="F1092" s="5" t="s">
        <v>80</v>
      </c>
      <c r="G1092" s="5" t="s">
        <v>80</v>
      </c>
      <c r="H1092" s="21" t="s">
        <v>4835</v>
      </c>
    </row>
    <row r="1093">
      <c r="A1093" s="5" t="s">
        <v>511</v>
      </c>
      <c r="B1093" s="58">
        <v>2.7055342E7</v>
      </c>
      <c r="C1093" s="5" t="s">
        <v>4836</v>
      </c>
      <c r="D1093" s="5" t="s">
        <v>89</v>
      </c>
      <c r="E1093" s="5" t="s">
        <v>81</v>
      </c>
      <c r="F1093" s="5" t="s">
        <v>80</v>
      </c>
      <c r="G1093" s="5" t="s">
        <v>80</v>
      </c>
      <c r="H1093" s="21" t="s">
        <v>4837</v>
      </c>
    </row>
    <row r="1094">
      <c r="A1094" s="5" t="s">
        <v>511</v>
      </c>
      <c r="B1094" s="58">
        <v>2.7055457E7</v>
      </c>
      <c r="C1094" s="5" t="s">
        <v>4838</v>
      </c>
      <c r="D1094" s="5" t="s">
        <v>2176</v>
      </c>
      <c r="E1094" s="5" t="s">
        <v>82</v>
      </c>
      <c r="F1094" s="5" t="s">
        <v>80</v>
      </c>
      <c r="G1094" s="5" t="s">
        <v>80</v>
      </c>
      <c r="H1094" s="21" t="s">
        <v>4839</v>
      </c>
    </row>
    <row r="1095">
      <c r="A1095" s="5" t="s">
        <v>511</v>
      </c>
      <c r="B1095" s="58">
        <v>2.7055568E7</v>
      </c>
      <c r="C1095" s="5" t="s">
        <v>4840</v>
      </c>
      <c r="D1095" s="5" t="s">
        <v>89</v>
      </c>
      <c r="E1095" s="5" t="s">
        <v>85</v>
      </c>
      <c r="F1095" s="5" t="s">
        <v>80</v>
      </c>
      <c r="G1095" s="5" t="s">
        <v>80</v>
      </c>
      <c r="H1095" s="21" t="s">
        <v>4841</v>
      </c>
    </row>
    <row r="1096">
      <c r="A1096" s="5" t="s">
        <v>511</v>
      </c>
      <c r="B1096" s="58">
        <v>2.7055668E7</v>
      </c>
      <c r="C1096" s="5" t="s">
        <v>4842</v>
      </c>
      <c r="D1096" s="5" t="s">
        <v>82</v>
      </c>
      <c r="E1096" s="5" t="s">
        <v>81</v>
      </c>
      <c r="F1096" s="5" t="s">
        <v>80</v>
      </c>
      <c r="G1096" s="5" t="s">
        <v>80</v>
      </c>
      <c r="H1096" s="21" t="s">
        <v>4843</v>
      </c>
    </row>
    <row r="1097">
      <c r="A1097" s="5" t="s">
        <v>511</v>
      </c>
      <c r="B1097" s="58">
        <v>2.7055731E7</v>
      </c>
      <c r="C1097" s="5" t="s">
        <v>4844</v>
      </c>
      <c r="D1097" s="5" t="s">
        <v>85</v>
      </c>
      <c r="E1097" s="5" t="s">
        <v>89</v>
      </c>
      <c r="F1097" s="5" t="s">
        <v>80</v>
      </c>
      <c r="G1097" s="5" t="s">
        <v>80</v>
      </c>
      <c r="H1097" s="21" t="s">
        <v>4845</v>
      </c>
    </row>
    <row r="1098">
      <c r="A1098" s="5" t="s">
        <v>511</v>
      </c>
      <c r="B1098" s="58">
        <v>2.7055734E7</v>
      </c>
      <c r="C1098" s="5" t="s">
        <v>4846</v>
      </c>
      <c r="D1098" s="5" t="s">
        <v>85</v>
      </c>
      <c r="E1098" s="5" t="s">
        <v>89</v>
      </c>
      <c r="F1098" s="5" t="s">
        <v>80</v>
      </c>
      <c r="G1098" s="5" t="s">
        <v>80</v>
      </c>
      <c r="H1098" s="21" t="s">
        <v>4847</v>
      </c>
    </row>
    <row r="1099">
      <c r="A1099" s="5" t="s">
        <v>511</v>
      </c>
      <c r="B1099" s="58">
        <v>2.7056014E7</v>
      </c>
      <c r="C1099" s="5" t="s">
        <v>4848</v>
      </c>
      <c r="D1099" s="5" t="s">
        <v>89</v>
      </c>
      <c r="E1099" s="5" t="s">
        <v>81</v>
      </c>
      <c r="F1099" s="5" t="s">
        <v>80</v>
      </c>
      <c r="G1099" s="5" t="s">
        <v>80</v>
      </c>
      <c r="H1099" s="21" t="s">
        <v>4849</v>
      </c>
    </row>
    <row r="1100">
      <c r="A1100" s="5" t="s">
        <v>511</v>
      </c>
      <c r="B1100" s="58">
        <v>2.7056032E7</v>
      </c>
      <c r="C1100" s="5" t="s">
        <v>4850</v>
      </c>
      <c r="D1100" s="5" t="s">
        <v>81</v>
      </c>
      <c r="E1100" s="5" t="s">
        <v>2124</v>
      </c>
      <c r="F1100" s="5" t="s">
        <v>80</v>
      </c>
      <c r="G1100" s="5" t="s">
        <v>80</v>
      </c>
      <c r="H1100" s="21" t="s">
        <v>4851</v>
      </c>
    </row>
    <row r="1101">
      <c r="A1101" s="5" t="s">
        <v>511</v>
      </c>
      <c r="B1101" s="58">
        <v>2.7056231E7</v>
      </c>
      <c r="C1101" s="5" t="s">
        <v>4852</v>
      </c>
      <c r="D1101" s="5" t="s">
        <v>85</v>
      </c>
      <c r="E1101" s="5" t="s">
        <v>81</v>
      </c>
      <c r="F1101" s="5" t="s">
        <v>80</v>
      </c>
      <c r="G1101" s="5" t="s">
        <v>80</v>
      </c>
      <c r="H1101" s="21" t="s">
        <v>4853</v>
      </c>
    </row>
    <row r="1102">
      <c r="A1102" s="5" t="s">
        <v>511</v>
      </c>
      <c r="B1102" s="58">
        <v>2.705624E7</v>
      </c>
      <c r="C1102" s="5" t="s">
        <v>4854</v>
      </c>
      <c r="D1102" s="5" t="s">
        <v>85</v>
      </c>
      <c r="E1102" s="5" t="s">
        <v>89</v>
      </c>
      <c r="F1102" s="5" t="s">
        <v>80</v>
      </c>
      <c r="G1102" s="5" t="s">
        <v>80</v>
      </c>
      <c r="H1102" s="21" t="s">
        <v>4855</v>
      </c>
    </row>
    <row r="1103">
      <c r="A1103" s="5" t="s">
        <v>511</v>
      </c>
      <c r="B1103" s="58">
        <v>2.7056285E7</v>
      </c>
      <c r="C1103" s="5" t="s">
        <v>4856</v>
      </c>
      <c r="D1103" s="5" t="s">
        <v>85</v>
      </c>
      <c r="E1103" s="5" t="s">
        <v>89</v>
      </c>
      <c r="F1103" s="5" t="s">
        <v>80</v>
      </c>
      <c r="G1103" s="5" t="s">
        <v>80</v>
      </c>
      <c r="H1103" s="21" t="s">
        <v>4857</v>
      </c>
    </row>
    <row r="1104">
      <c r="A1104" s="5" t="s">
        <v>511</v>
      </c>
      <c r="B1104" s="58">
        <v>2.7056296E7</v>
      </c>
      <c r="C1104" s="5" t="s">
        <v>4858</v>
      </c>
      <c r="D1104" s="5" t="s">
        <v>89</v>
      </c>
      <c r="E1104" s="5" t="s">
        <v>85</v>
      </c>
      <c r="F1104" s="5" t="s">
        <v>80</v>
      </c>
      <c r="G1104" s="5" t="s">
        <v>80</v>
      </c>
      <c r="H1104" s="21" t="s">
        <v>4859</v>
      </c>
    </row>
    <row r="1105">
      <c r="A1105" s="5" t="s">
        <v>511</v>
      </c>
      <c r="B1105" s="58">
        <v>2.7056303E7</v>
      </c>
      <c r="C1105" s="5" t="s">
        <v>4860</v>
      </c>
      <c r="D1105" s="5" t="s">
        <v>89</v>
      </c>
      <c r="E1105" s="5" t="s">
        <v>85</v>
      </c>
      <c r="F1105" s="5" t="s">
        <v>80</v>
      </c>
      <c r="G1105" s="5" t="s">
        <v>80</v>
      </c>
      <c r="H1105" s="21" t="s">
        <v>4861</v>
      </c>
    </row>
    <row r="1106">
      <c r="A1106" s="5" t="s">
        <v>511</v>
      </c>
      <c r="B1106" s="58">
        <v>2.7058799E7</v>
      </c>
      <c r="C1106" s="5" t="s">
        <v>4862</v>
      </c>
      <c r="D1106" s="5" t="s">
        <v>85</v>
      </c>
      <c r="E1106" s="5" t="s">
        <v>89</v>
      </c>
      <c r="F1106" s="5" t="s">
        <v>80</v>
      </c>
      <c r="G1106" s="5" t="s">
        <v>80</v>
      </c>
      <c r="H1106" s="21" t="s">
        <v>4863</v>
      </c>
    </row>
    <row r="1107">
      <c r="A1107" s="5" t="s">
        <v>511</v>
      </c>
      <c r="B1107" s="58">
        <v>2.7058968E7</v>
      </c>
      <c r="C1107" s="5" t="s">
        <v>4864</v>
      </c>
      <c r="D1107" s="5" t="s">
        <v>82</v>
      </c>
      <c r="E1107" s="5" t="s">
        <v>81</v>
      </c>
      <c r="F1107" s="5" t="s">
        <v>80</v>
      </c>
      <c r="G1107" s="5" t="s">
        <v>80</v>
      </c>
      <c r="H1107" s="21" t="s">
        <v>4865</v>
      </c>
    </row>
    <row r="1108">
      <c r="A1108" s="5" t="s">
        <v>511</v>
      </c>
      <c r="B1108" s="58">
        <v>2.7073106E7</v>
      </c>
      <c r="C1108" s="5" t="s">
        <v>4866</v>
      </c>
      <c r="D1108" s="5" t="s">
        <v>82</v>
      </c>
      <c r="E1108" s="5" t="s">
        <v>85</v>
      </c>
      <c r="F1108" s="5" t="s">
        <v>80</v>
      </c>
      <c r="G1108" s="5" t="s">
        <v>80</v>
      </c>
      <c r="H1108" s="21" t="s">
        <v>4867</v>
      </c>
    </row>
    <row r="1109">
      <c r="A1109" s="5" t="s">
        <v>511</v>
      </c>
      <c r="B1109" s="58">
        <v>2.707531E7</v>
      </c>
      <c r="C1109" s="5" t="s">
        <v>4868</v>
      </c>
      <c r="D1109" s="5" t="s">
        <v>85</v>
      </c>
      <c r="E1109" s="5" t="s">
        <v>89</v>
      </c>
      <c r="F1109" s="5" t="s">
        <v>80</v>
      </c>
      <c r="G1109" s="5" t="s">
        <v>80</v>
      </c>
      <c r="H1109" s="21" t="s">
        <v>4869</v>
      </c>
    </row>
    <row r="1110">
      <c r="A1110" s="5" t="s">
        <v>511</v>
      </c>
      <c r="B1110" s="58">
        <v>2.7077048E7</v>
      </c>
      <c r="C1110" s="5" t="s">
        <v>4870</v>
      </c>
      <c r="D1110" s="5" t="s">
        <v>81</v>
      </c>
      <c r="E1110" s="5" t="s">
        <v>82</v>
      </c>
      <c r="F1110" s="5" t="s">
        <v>80</v>
      </c>
      <c r="G1110" s="5" t="s">
        <v>80</v>
      </c>
      <c r="H1110" s="21" t="s">
        <v>4871</v>
      </c>
    </row>
    <row r="1111">
      <c r="A1111" s="5" t="s">
        <v>511</v>
      </c>
      <c r="B1111" s="58">
        <v>2.70771E7</v>
      </c>
      <c r="C1111" s="5" t="s">
        <v>4872</v>
      </c>
      <c r="D1111" s="5" t="s">
        <v>82</v>
      </c>
      <c r="E1111" s="5" t="s">
        <v>81</v>
      </c>
      <c r="F1111" s="5" t="s">
        <v>80</v>
      </c>
      <c r="G1111" s="5" t="s">
        <v>80</v>
      </c>
      <c r="H1111" s="21" t="s">
        <v>4873</v>
      </c>
    </row>
    <row r="1112">
      <c r="A1112" s="5" t="s">
        <v>511</v>
      </c>
      <c r="B1112" s="58">
        <v>2.7078046E7</v>
      </c>
      <c r="C1112" s="5" t="s">
        <v>4874</v>
      </c>
      <c r="D1112" s="5" t="s">
        <v>85</v>
      </c>
      <c r="E1112" s="5" t="s">
        <v>82</v>
      </c>
      <c r="F1112" s="5" t="s">
        <v>80</v>
      </c>
      <c r="G1112" s="5" t="s">
        <v>80</v>
      </c>
      <c r="H1112" s="21" t="s">
        <v>4875</v>
      </c>
    </row>
    <row r="1113">
      <c r="A1113" s="5" t="s">
        <v>511</v>
      </c>
      <c r="B1113" s="58">
        <v>2.7078858E7</v>
      </c>
      <c r="C1113" s="5" t="s">
        <v>4876</v>
      </c>
      <c r="D1113" s="5" t="s">
        <v>81</v>
      </c>
      <c r="E1113" s="5" t="s">
        <v>82</v>
      </c>
      <c r="F1113" s="5" t="s">
        <v>80</v>
      </c>
      <c r="G1113" s="5" t="s">
        <v>80</v>
      </c>
      <c r="H1113" s="21" t="s">
        <v>4877</v>
      </c>
    </row>
    <row r="1114">
      <c r="A1114" s="5" t="s">
        <v>511</v>
      </c>
      <c r="B1114" s="58">
        <v>2.7078943E7</v>
      </c>
      <c r="C1114" s="5" t="s">
        <v>4878</v>
      </c>
      <c r="D1114" s="5" t="s">
        <v>82</v>
      </c>
      <c r="E1114" s="5" t="s">
        <v>89</v>
      </c>
      <c r="F1114" s="5" t="s">
        <v>80</v>
      </c>
      <c r="G1114" s="5" t="s">
        <v>80</v>
      </c>
      <c r="H1114" s="21" t="s">
        <v>4879</v>
      </c>
    </row>
    <row r="1115">
      <c r="A1115" s="5" t="s">
        <v>511</v>
      </c>
      <c r="B1115" s="58">
        <v>2.7080451E7</v>
      </c>
      <c r="C1115" s="5" t="s">
        <v>4880</v>
      </c>
      <c r="D1115" s="5" t="s">
        <v>81</v>
      </c>
      <c r="E1115" s="5" t="s">
        <v>82</v>
      </c>
      <c r="F1115" s="5" t="s">
        <v>80</v>
      </c>
      <c r="G1115" s="5" t="s">
        <v>80</v>
      </c>
      <c r="H1115" s="21" t="s">
        <v>4881</v>
      </c>
    </row>
    <row r="1116">
      <c r="A1116" s="5" t="s">
        <v>511</v>
      </c>
      <c r="B1116" s="58">
        <v>2.708075E7</v>
      </c>
      <c r="C1116" s="5" t="s">
        <v>4882</v>
      </c>
      <c r="D1116" s="5" t="s">
        <v>89</v>
      </c>
      <c r="E1116" s="5" t="s">
        <v>82</v>
      </c>
      <c r="F1116" s="5" t="s">
        <v>80</v>
      </c>
      <c r="G1116" s="5" t="s">
        <v>80</v>
      </c>
      <c r="H1116" s="21" t="s">
        <v>4883</v>
      </c>
    </row>
    <row r="1117">
      <c r="A1117" s="5" t="s">
        <v>511</v>
      </c>
      <c r="B1117" s="58">
        <v>2.7082179E7</v>
      </c>
      <c r="C1117" s="5" t="s">
        <v>4884</v>
      </c>
      <c r="D1117" s="5" t="s">
        <v>81</v>
      </c>
      <c r="E1117" s="5" t="s">
        <v>82</v>
      </c>
      <c r="F1117" s="5" t="s">
        <v>80</v>
      </c>
      <c r="G1117" s="5" t="s">
        <v>80</v>
      </c>
      <c r="H1117" s="21" t="s">
        <v>4885</v>
      </c>
    </row>
    <row r="1118">
      <c r="A1118" s="5" t="s">
        <v>511</v>
      </c>
      <c r="B1118" s="58">
        <v>2.708251E7</v>
      </c>
      <c r="C1118" s="5" t="s">
        <v>4886</v>
      </c>
      <c r="D1118" s="5" t="s">
        <v>81</v>
      </c>
      <c r="E1118" s="5" t="s">
        <v>82</v>
      </c>
      <c r="F1118" s="5" t="s">
        <v>80</v>
      </c>
      <c r="G1118" s="5" t="s">
        <v>80</v>
      </c>
      <c r="H1118" s="21" t="s">
        <v>4887</v>
      </c>
    </row>
    <row r="1119">
      <c r="A1119" s="5" t="s">
        <v>511</v>
      </c>
      <c r="B1119" s="58">
        <v>2.7082703E7</v>
      </c>
      <c r="C1119" s="5" t="s">
        <v>4888</v>
      </c>
      <c r="D1119" s="5" t="s">
        <v>81</v>
      </c>
      <c r="E1119" s="5" t="s">
        <v>82</v>
      </c>
      <c r="F1119" s="5" t="s">
        <v>80</v>
      </c>
      <c r="G1119" s="5" t="s">
        <v>80</v>
      </c>
      <c r="H1119" s="21" t="s">
        <v>4889</v>
      </c>
    </row>
    <row r="1120">
      <c r="A1120" s="5" t="s">
        <v>511</v>
      </c>
      <c r="B1120" s="58">
        <v>2.708277E7</v>
      </c>
      <c r="C1120" s="5" t="s">
        <v>4890</v>
      </c>
      <c r="D1120" s="5" t="s">
        <v>81</v>
      </c>
      <c r="E1120" s="5" t="s">
        <v>82</v>
      </c>
      <c r="F1120" s="5" t="s">
        <v>80</v>
      </c>
      <c r="G1120" s="5" t="s">
        <v>80</v>
      </c>
      <c r="H1120" s="21" t="s">
        <v>4891</v>
      </c>
    </row>
    <row r="1121">
      <c r="A1121" s="5" t="s">
        <v>511</v>
      </c>
      <c r="B1121" s="58">
        <v>2.7084161E7</v>
      </c>
      <c r="C1121" s="5" t="s">
        <v>4892</v>
      </c>
      <c r="D1121" s="5" t="s">
        <v>81</v>
      </c>
      <c r="E1121" s="5" t="s">
        <v>82</v>
      </c>
      <c r="F1121" s="5" t="s">
        <v>80</v>
      </c>
      <c r="G1121" s="5" t="s">
        <v>80</v>
      </c>
      <c r="H1121" s="21" t="s">
        <v>4893</v>
      </c>
    </row>
    <row r="1122">
      <c r="A1122" s="5" t="s">
        <v>511</v>
      </c>
      <c r="B1122" s="58">
        <v>2.7088414E7</v>
      </c>
      <c r="C1122" s="5" t="s">
        <v>4894</v>
      </c>
      <c r="D1122" s="5" t="s">
        <v>81</v>
      </c>
      <c r="E1122" s="5" t="s">
        <v>2238</v>
      </c>
      <c r="F1122" s="5" t="s">
        <v>80</v>
      </c>
      <c r="G1122" s="5" t="s">
        <v>80</v>
      </c>
      <c r="H1122" s="21" t="s">
        <v>4895</v>
      </c>
    </row>
    <row r="1123">
      <c r="A1123" s="5" t="s">
        <v>511</v>
      </c>
      <c r="B1123" s="58">
        <v>2.7089677E7</v>
      </c>
      <c r="C1123" s="5" t="s">
        <v>4896</v>
      </c>
      <c r="D1123" s="5" t="s">
        <v>82</v>
      </c>
      <c r="E1123" s="5" t="s">
        <v>81</v>
      </c>
      <c r="F1123" s="5" t="s">
        <v>80</v>
      </c>
      <c r="G1123" s="5" t="s">
        <v>80</v>
      </c>
      <c r="H1123" s="21" t="s">
        <v>4897</v>
      </c>
    </row>
    <row r="1124">
      <c r="A1124" s="5" t="s">
        <v>511</v>
      </c>
      <c r="B1124" s="58">
        <v>2.7094466E7</v>
      </c>
      <c r="C1124" s="5" t="s">
        <v>4898</v>
      </c>
      <c r="D1124" s="5" t="s">
        <v>81</v>
      </c>
      <c r="E1124" s="5" t="s">
        <v>82</v>
      </c>
      <c r="F1124" s="5" t="s">
        <v>80</v>
      </c>
      <c r="G1124" s="5" t="s">
        <v>80</v>
      </c>
      <c r="H1124" s="21" t="s">
        <v>4899</v>
      </c>
    </row>
    <row r="1125">
      <c r="A1125" s="5" t="s">
        <v>511</v>
      </c>
      <c r="B1125" s="58">
        <v>2.7097095E7</v>
      </c>
      <c r="C1125" s="5" t="s">
        <v>4900</v>
      </c>
      <c r="D1125" s="5" t="s">
        <v>85</v>
      </c>
      <c r="E1125" s="5" t="s">
        <v>82</v>
      </c>
      <c r="F1125" s="5" t="s">
        <v>80</v>
      </c>
      <c r="G1125" s="5" t="s">
        <v>80</v>
      </c>
      <c r="H1125" s="21" t="s">
        <v>4901</v>
      </c>
    </row>
    <row r="1126">
      <c r="A1126" s="5" t="s">
        <v>511</v>
      </c>
      <c r="B1126" s="58">
        <v>2.7099994E7</v>
      </c>
      <c r="C1126" s="5" t="s">
        <v>4902</v>
      </c>
      <c r="D1126" s="5" t="s">
        <v>2176</v>
      </c>
      <c r="E1126" s="5" t="s">
        <v>82</v>
      </c>
      <c r="F1126" s="5" t="s">
        <v>80</v>
      </c>
      <c r="G1126" s="5" t="s">
        <v>80</v>
      </c>
      <c r="H1126" s="21" t="s">
        <v>4903</v>
      </c>
    </row>
    <row r="1127">
      <c r="A1127" s="5" t="s">
        <v>511</v>
      </c>
      <c r="B1127" s="58">
        <v>2.7100317E7</v>
      </c>
      <c r="C1127" s="5" t="s">
        <v>4904</v>
      </c>
      <c r="D1127" s="5" t="s">
        <v>89</v>
      </c>
      <c r="E1127" s="5" t="s">
        <v>82</v>
      </c>
      <c r="F1127" s="5" t="s">
        <v>80</v>
      </c>
      <c r="G1127" s="5" t="s">
        <v>80</v>
      </c>
      <c r="H1127" s="21" t="s">
        <v>4905</v>
      </c>
    </row>
    <row r="1128">
      <c r="A1128" s="5" t="s">
        <v>511</v>
      </c>
      <c r="B1128" s="58">
        <v>2.7101354E7</v>
      </c>
      <c r="C1128" s="5" t="s">
        <v>4906</v>
      </c>
      <c r="D1128" s="5" t="s">
        <v>82</v>
      </c>
      <c r="E1128" s="5" t="s">
        <v>2394</v>
      </c>
      <c r="F1128" s="5" t="s">
        <v>80</v>
      </c>
      <c r="G1128" s="5" t="s">
        <v>80</v>
      </c>
      <c r="H1128" s="21" t="s">
        <v>4907</v>
      </c>
    </row>
    <row r="1129">
      <c r="A1129" s="5" t="s">
        <v>511</v>
      </c>
      <c r="B1129" s="58">
        <v>2.7101796E7</v>
      </c>
      <c r="C1129" s="5" t="s">
        <v>4908</v>
      </c>
      <c r="D1129" s="5" t="s">
        <v>85</v>
      </c>
      <c r="E1129" s="5" t="s">
        <v>81</v>
      </c>
      <c r="F1129" s="5" t="s">
        <v>80</v>
      </c>
      <c r="G1129" s="5" t="s">
        <v>80</v>
      </c>
      <c r="H1129" s="21" t="s">
        <v>4909</v>
      </c>
    </row>
    <row r="1130">
      <c r="A1130" s="5" t="s">
        <v>511</v>
      </c>
      <c r="B1130" s="58">
        <v>2.7102036E7</v>
      </c>
      <c r="C1130" s="5" t="s">
        <v>4910</v>
      </c>
      <c r="D1130" s="5" t="s">
        <v>82</v>
      </c>
      <c r="E1130" s="5" t="s">
        <v>81</v>
      </c>
      <c r="F1130" s="5" t="s">
        <v>80</v>
      </c>
      <c r="G1130" s="5" t="s">
        <v>80</v>
      </c>
      <c r="H1130" s="21" t="s">
        <v>4911</v>
      </c>
    </row>
    <row r="1131">
      <c r="A1131" s="5" t="s">
        <v>511</v>
      </c>
      <c r="B1131" s="58">
        <v>2.710267E7</v>
      </c>
      <c r="C1131" s="5" t="s">
        <v>4912</v>
      </c>
      <c r="D1131" s="5" t="s">
        <v>82</v>
      </c>
      <c r="E1131" s="5" t="s">
        <v>81</v>
      </c>
      <c r="F1131" s="5" t="s">
        <v>80</v>
      </c>
      <c r="G1131" s="5" t="s">
        <v>80</v>
      </c>
      <c r="H1131" s="21" t="s">
        <v>4913</v>
      </c>
    </row>
    <row r="1132">
      <c r="A1132" s="5" t="s">
        <v>511</v>
      </c>
      <c r="B1132" s="58">
        <v>2.7103671E7</v>
      </c>
      <c r="C1132" s="5" t="s">
        <v>4914</v>
      </c>
      <c r="D1132" s="5" t="s">
        <v>81</v>
      </c>
      <c r="E1132" s="5" t="s">
        <v>82</v>
      </c>
      <c r="F1132" s="5" t="s">
        <v>80</v>
      </c>
      <c r="G1132" s="5" t="s">
        <v>80</v>
      </c>
      <c r="H1132" s="21" t="s">
        <v>4915</v>
      </c>
    </row>
    <row r="1133">
      <c r="A1133" s="5" t="s">
        <v>511</v>
      </c>
      <c r="B1133" s="58">
        <v>2.71041E7</v>
      </c>
      <c r="C1133" s="5" t="s">
        <v>4916</v>
      </c>
      <c r="D1133" s="5" t="s">
        <v>85</v>
      </c>
      <c r="E1133" s="5" t="s">
        <v>81</v>
      </c>
      <c r="F1133" s="5" t="s">
        <v>80</v>
      </c>
      <c r="G1133" s="5" t="s">
        <v>80</v>
      </c>
      <c r="H1133" s="21" t="s">
        <v>4917</v>
      </c>
    </row>
    <row r="1134">
      <c r="A1134" s="5" t="s">
        <v>511</v>
      </c>
      <c r="B1134" s="58">
        <v>2.7104803E7</v>
      </c>
      <c r="C1134" s="5" t="s">
        <v>4918</v>
      </c>
      <c r="D1134" s="5" t="s">
        <v>82</v>
      </c>
      <c r="E1134" s="5" t="s">
        <v>81</v>
      </c>
      <c r="F1134" s="5" t="s">
        <v>80</v>
      </c>
      <c r="G1134" s="5" t="s">
        <v>80</v>
      </c>
      <c r="H1134" s="21" t="s">
        <v>4919</v>
      </c>
    </row>
    <row r="1135">
      <c r="A1135" s="5" t="s">
        <v>511</v>
      </c>
      <c r="B1135" s="58">
        <v>2.7120497E7</v>
      </c>
      <c r="C1135" s="5" t="s">
        <v>4920</v>
      </c>
      <c r="D1135" s="5" t="s">
        <v>82</v>
      </c>
      <c r="E1135" s="5" t="s">
        <v>2176</v>
      </c>
      <c r="F1135" s="5" t="s">
        <v>80</v>
      </c>
      <c r="G1135" s="5" t="s">
        <v>80</v>
      </c>
      <c r="H1135" s="21" t="s">
        <v>4921</v>
      </c>
    </row>
    <row r="1136">
      <c r="A1136" s="5" t="s">
        <v>511</v>
      </c>
      <c r="B1136" s="58">
        <v>2.7123683E7</v>
      </c>
      <c r="C1136" s="5" t="s">
        <v>4922</v>
      </c>
      <c r="D1136" s="5" t="s">
        <v>82</v>
      </c>
      <c r="E1136" s="5" t="s">
        <v>81</v>
      </c>
      <c r="F1136" s="5" t="s">
        <v>80</v>
      </c>
      <c r="G1136" s="5" t="s">
        <v>80</v>
      </c>
      <c r="H1136" s="21" t="s">
        <v>4923</v>
      </c>
    </row>
    <row r="1137">
      <c r="A1137" s="5" t="s">
        <v>511</v>
      </c>
      <c r="B1137" s="58">
        <v>2.7124711E7</v>
      </c>
      <c r="C1137" s="5" t="s">
        <v>4924</v>
      </c>
      <c r="D1137" s="5" t="s">
        <v>85</v>
      </c>
      <c r="E1137" s="5" t="s">
        <v>89</v>
      </c>
      <c r="F1137" s="5" t="s">
        <v>80</v>
      </c>
      <c r="G1137" s="5" t="s">
        <v>80</v>
      </c>
      <c r="H1137" s="21" t="s">
        <v>4925</v>
      </c>
    </row>
    <row r="1138">
      <c r="A1138" s="5" t="s">
        <v>511</v>
      </c>
      <c r="B1138" s="58">
        <v>2.7128635E7</v>
      </c>
      <c r="C1138" s="5" t="s">
        <v>4926</v>
      </c>
      <c r="D1138" s="5" t="s">
        <v>2176</v>
      </c>
      <c r="E1138" s="5" t="s">
        <v>82</v>
      </c>
      <c r="F1138" s="5" t="s">
        <v>80</v>
      </c>
      <c r="G1138" s="5" t="s">
        <v>80</v>
      </c>
      <c r="H1138" s="21" t="s">
        <v>4927</v>
      </c>
    </row>
    <row r="1139">
      <c r="A1139" s="5" t="s">
        <v>511</v>
      </c>
      <c r="B1139" s="58">
        <v>2.713277E7</v>
      </c>
      <c r="C1139" s="5" t="s">
        <v>4928</v>
      </c>
      <c r="D1139" s="5" t="s">
        <v>81</v>
      </c>
      <c r="E1139" s="5" t="s">
        <v>89</v>
      </c>
      <c r="F1139" s="5" t="s">
        <v>80</v>
      </c>
      <c r="G1139" s="5" t="s">
        <v>80</v>
      </c>
      <c r="H1139" s="21" t="s">
        <v>4929</v>
      </c>
    </row>
    <row r="1140">
      <c r="A1140" s="5" t="s">
        <v>511</v>
      </c>
      <c r="B1140" s="58">
        <v>2.714055E7</v>
      </c>
      <c r="C1140" s="5" t="s">
        <v>4930</v>
      </c>
      <c r="D1140" s="5" t="s">
        <v>89</v>
      </c>
      <c r="E1140" s="5" t="s">
        <v>81</v>
      </c>
      <c r="F1140" s="5" t="s">
        <v>80</v>
      </c>
      <c r="G1140" s="5" t="s">
        <v>80</v>
      </c>
      <c r="H1140" s="21" t="s">
        <v>4931</v>
      </c>
    </row>
    <row r="1141">
      <c r="A1141" s="5" t="s">
        <v>511</v>
      </c>
      <c r="B1141" s="58">
        <v>2.7141953E7</v>
      </c>
      <c r="C1141" s="5" t="s">
        <v>4932</v>
      </c>
      <c r="D1141" s="5" t="s">
        <v>89</v>
      </c>
      <c r="E1141" s="5" t="s">
        <v>85</v>
      </c>
      <c r="F1141" s="5" t="s">
        <v>80</v>
      </c>
      <c r="G1141" s="5" t="s">
        <v>80</v>
      </c>
      <c r="H1141" s="21" t="s">
        <v>4933</v>
      </c>
    </row>
    <row r="1142">
      <c r="A1142" s="5" t="s">
        <v>511</v>
      </c>
      <c r="B1142" s="58">
        <v>2.714331E7</v>
      </c>
      <c r="C1142" s="5" t="s">
        <v>4934</v>
      </c>
      <c r="D1142" s="5" t="s">
        <v>89</v>
      </c>
      <c r="E1142" s="5" t="s">
        <v>82</v>
      </c>
      <c r="F1142" s="5" t="s">
        <v>80</v>
      </c>
      <c r="G1142" s="5" t="s">
        <v>80</v>
      </c>
      <c r="H1142" s="21" t="s">
        <v>4935</v>
      </c>
    </row>
    <row r="1143">
      <c r="A1143" s="5" t="s">
        <v>511</v>
      </c>
      <c r="B1143" s="58">
        <v>2.7145111E7</v>
      </c>
      <c r="C1143" s="5" t="s">
        <v>4936</v>
      </c>
      <c r="D1143" s="5" t="s">
        <v>85</v>
      </c>
      <c r="E1143" s="5" t="s">
        <v>89</v>
      </c>
      <c r="F1143" s="5" t="s">
        <v>80</v>
      </c>
      <c r="G1143" s="5" t="s">
        <v>80</v>
      </c>
      <c r="H1143" s="21" t="s">
        <v>4937</v>
      </c>
    </row>
    <row r="1144">
      <c r="A1144" s="5" t="s">
        <v>511</v>
      </c>
      <c r="B1144" s="58">
        <v>2.7145134E7</v>
      </c>
      <c r="C1144" s="5" t="s">
        <v>4938</v>
      </c>
      <c r="D1144" s="5" t="s">
        <v>85</v>
      </c>
      <c r="E1144" s="5" t="s">
        <v>2085</v>
      </c>
      <c r="F1144" s="5" t="s">
        <v>80</v>
      </c>
      <c r="G1144" s="5" t="s">
        <v>80</v>
      </c>
      <c r="H1144" s="21" t="s">
        <v>4939</v>
      </c>
    </row>
    <row r="1145">
      <c r="A1145" s="5" t="s">
        <v>511</v>
      </c>
      <c r="B1145" s="58">
        <v>2.7152674E7</v>
      </c>
      <c r="C1145" s="5" t="s">
        <v>4940</v>
      </c>
      <c r="D1145" s="5" t="s">
        <v>82</v>
      </c>
      <c r="E1145" s="5" t="s">
        <v>89</v>
      </c>
      <c r="F1145" s="5" t="s">
        <v>80</v>
      </c>
      <c r="G1145" s="5" t="s">
        <v>80</v>
      </c>
      <c r="H1145" s="21" t="s">
        <v>4941</v>
      </c>
    </row>
    <row r="1146">
      <c r="A1146" s="5" t="s">
        <v>511</v>
      </c>
      <c r="B1146" s="58">
        <v>2.7152862E7</v>
      </c>
      <c r="C1146" s="5" t="s">
        <v>4942</v>
      </c>
      <c r="D1146" s="5" t="s">
        <v>89</v>
      </c>
      <c r="E1146" s="5" t="s">
        <v>85</v>
      </c>
      <c r="F1146" s="5" t="s">
        <v>80</v>
      </c>
      <c r="G1146" s="5" t="s">
        <v>80</v>
      </c>
      <c r="H1146" s="21" t="s">
        <v>4943</v>
      </c>
    </row>
    <row r="1147">
      <c r="A1147" s="5" t="s">
        <v>511</v>
      </c>
      <c r="B1147" s="58">
        <v>2.7153353E7</v>
      </c>
      <c r="C1147" s="5" t="s">
        <v>4944</v>
      </c>
      <c r="D1147" s="5" t="s">
        <v>89</v>
      </c>
      <c r="E1147" s="5" t="s">
        <v>85</v>
      </c>
      <c r="F1147" s="5" t="s">
        <v>80</v>
      </c>
      <c r="G1147" s="5" t="s">
        <v>80</v>
      </c>
      <c r="H1147" s="21" t="s">
        <v>4945</v>
      </c>
    </row>
    <row r="1148">
      <c r="A1148" s="5" t="s">
        <v>511</v>
      </c>
      <c r="B1148" s="58">
        <v>2.7155508E7</v>
      </c>
      <c r="C1148" s="5" t="s">
        <v>4946</v>
      </c>
      <c r="D1148" s="5" t="s">
        <v>89</v>
      </c>
      <c r="E1148" s="5" t="s">
        <v>4947</v>
      </c>
      <c r="F1148" s="5" t="s">
        <v>80</v>
      </c>
      <c r="G1148" s="5" t="s">
        <v>80</v>
      </c>
      <c r="H1148" s="21" t="s">
        <v>4948</v>
      </c>
    </row>
    <row r="1149">
      <c r="A1149" s="5" t="s">
        <v>511</v>
      </c>
      <c r="B1149" s="58">
        <v>2.7156378E7</v>
      </c>
      <c r="C1149" s="5" t="s">
        <v>4949</v>
      </c>
      <c r="D1149" s="5" t="s">
        <v>81</v>
      </c>
      <c r="E1149" s="5" t="s">
        <v>82</v>
      </c>
      <c r="F1149" s="5" t="s">
        <v>80</v>
      </c>
      <c r="G1149" s="5" t="s">
        <v>80</v>
      </c>
      <c r="H1149" s="21" t="s">
        <v>4950</v>
      </c>
    </row>
    <row r="1150">
      <c r="A1150" s="5" t="s">
        <v>511</v>
      </c>
      <c r="B1150" s="58">
        <v>2.7158113E7</v>
      </c>
      <c r="C1150" s="5" t="s">
        <v>4951</v>
      </c>
      <c r="D1150" s="5" t="s">
        <v>85</v>
      </c>
      <c r="E1150" s="5" t="s">
        <v>89</v>
      </c>
      <c r="F1150" s="5" t="s">
        <v>80</v>
      </c>
      <c r="G1150" s="5" t="s">
        <v>80</v>
      </c>
      <c r="H1150" s="21" t="s">
        <v>4952</v>
      </c>
    </row>
    <row r="1151">
      <c r="A1151" s="5" t="s">
        <v>511</v>
      </c>
      <c r="B1151" s="58">
        <v>2.7160133E7</v>
      </c>
      <c r="C1151" s="5" t="s">
        <v>4953</v>
      </c>
      <c r="D1151" s="5" t="s">
        <v>82</v>
      </c>
      <c r="E1151" s="5" t="s">
        <v>81</v>
      </c>
      <c r="F1151" s="5" t="s">
        <v>80</v>
      </c>
      <c r="G1151" s="5" t="s">
        <v>80</v>
      </c>
      <c r="H1151" s="21" t="s">
        <v>4954</v>
      </c>
    </row>
    <row r="1152">
      <c r="A1152" s="5" t="s">
        <v>511</v>
      </c>
      <c r="B1152" s="58">
        <v>2.7162135E7</v>
      </c>
      <c r="C1152" s="5" t="s">
        <v>4955</v>
      </c>
      <c r="D1152" s="5" t="s">
        <v>81</v>
      </c>
      <c r="E1152" s="5" t="s">
        <v>82</v>
      </c>
      <c r="F1152" s="5" t="s">
        <v>80</v>
      </c>
      <c r="G1152" s="5" t="s">
        <v>80</v>
      </c>
      <c r="H1152" s="21" t="s">
        <v>4956</v>
      </c>
    </row>
    <row r="1153">
      <c r="A1153" s="5" t="s">
        <v>511</v>
      </c>
      <c r="B1153" s="58">
        <v>2.7162373E7</v>
      </c>
      <c r="C1153" s="5" t="s">
        <v>4957</v>
      </c>
      <c r="D1153" s="5" t="s">
        <v>85</v>
      </c>
      <c r="E1153" s="5" t="s">
        <v>89</v>
      </c>
      <c r="F1153" s="5" t="s">
        <v>80</v>
      </c>
      <c r="G1153" s="5" t="s">
        <v>80</v>
      </c>
      <c r="H1153" s="21" t="s">
        <v>4958</v>
      </c>
    </row>
    <row r="1154">
      <c r="A1154" s="5" t="s">
        <v>511</v>
      </c>
      <c r="B1154" s="58">
        <v>2.7162561E7</v>
      </c>
      <c r="C1154" s="5" t="s">
        <v>4959</v>
      </c>
      <c r="D1154" s="5" t="s">
        <v>81</v>
      </c>
      <c r="E1154" s="5" t="s">
        <v>82</v>
      </c>
      <c r="F1154" s="5" t="s">
        <v>80</v>
      </c>
      <c r="G1154" s="5" t="s">
        <v>80</v>
      </c>
      <c r="H1154" s="21" t="s">
        <v>4960</v>
      </c>
    </row>
    <row r="1155">
      <c r="A1155" s="5" t="s">
        <v>511</v>
      </c>
      <c r="B1155" s="58">
        <v>2.7163076E7</v>
      </c>
      <c r="C1155" s="5" t="s">
        <v>4961</v>
      </c>
      <c r="D1155" s="5" t="s">
        <v>89</v>
      </c>
      <c r="E1155" s="5" t="s">
        <v>85</v>
      </c>
      <c r="F1155" s="5" t="s">
        <v>80</v>
      </c>
      <c r="G1155" s="5" t="s">
        <v>80</v>
      </c>
      <c r="H1155" s="21" t="s">
        <v>4962</v>
      </c>
    </row>
    <row r="1156">
      <c r="A1156" s="5" t="s">
        <v>511</v>
      </c>
      <c r="B1156" s="58">
        <v>2.7163115E7</v>
      </c>
      <c r="C1156" s="5" t="s">
        <v>4963</v>
      </c>
      <c r="D1156" s="5" t="s">
        <v>85</v>
      </c>
      <c r="E1156" s="5" t="s">
        <v>2085</v>
      </c>
      <c r="F1156" s="5" t="s">
        <v>80</v>
      </c>
      <c r="G1156" s="5" t="s">
        <v>80</v>
      </c>
      <c r="H1156" s="21" t="s">
        <v>4964</v>
      </c>
    </row>
    <row r="1157">
      <c r="A1157" s="5" t="s">
        <v>511</v>
      </c>
      <c r="B1157" s="58">
        <v>2.7163644E7</v>
      </c>
      <c r="C1157" s="5" t="s">
        <v>4965</v>
      </c>
      <c r="D1157" s="5" t="s">
        <v>81</v>
      </c>
      <c r="E1157" s="5" t="s">
        <v>82</v>
      </c>
      <c r="F1157" s="5" t="s">
        <v>80</v>
      </c>
      <c r="G1157" s="5" t="s">
        <v>80</v>
      </c>
      <c r="H1157" s="21" t="s">
        <v>4966</v>
      </c>
    </row>
    <row r="1158">
      <c r="A1158" s="5" t="s">
        <v>511</v>
      </c>
      <c r="B1158" s="58">
        <v>2.7164512E7</v>
      </c>
      <c r="C1158" s="5" t="s">
        <v>4967</v>
      </c>
      <c r="D1158" s="5" t="s">
        <v>82</v>
      </c>
      <c r="E1158" s="5" t="s">
        <v>85</v>
      </c>
      <c r="F1158" s="5" t="s">
        <v>80</v>
      </c>
      <c r="G1158" s="5" t="s">
        <v>80</v>
      </c>
      <c r="H1158" s="21" t="s">
        <v>4968</v>
      </c>
    </row>
    <row r="1159">
      <c r="A1159" s="5" t="s">
        <v>511</v>
      </c>
      <c r="B1159" s="58">
        <v>2.7165742E7</v>
      </c>
      <c r="C1159" s="5" t="s">
        <v>4969</v>
      </c>
      <c r="D1159" s="5" t="s">
        <v>82</v>
      </c>
      <c r="E1159" s="5" t="s">
        <v>81</v>
      </c>
      <c r="F1159" s="5" t="s">
        <v>80</v>
      </c>
      <c r="G1159" s="5" t="s">
        <v>80</v>
      </c>
      <c r="H1159" s="21" t="s">
        <v>4970</v>
      </c>
    </row>
    <row r="1160">
      <c r="A1160" s="5" t="s">
        <v>511</v>
      </c>
      <c r="B1160" s="58">
        <v>2.7166209E7</v>
      </c>
      <c r="C1160" s="5" t="s">
        <v>4971</v>
      </c>
      <c r="D1160" s="5" t="s">
        <v>85</v>
      </c>
      <c r="E1160" s="5" t="s">
        <v>89</v>
      </c>
      <c r="F1160" s="5" t="s">
        <v>80</v>
      </c>
      <c r="G1160" s="5" t="s">
        <v>80</v>
      </c>
      <c r="H1160" s="21" t="s">
        <v>4972</v>
      </c>
    </row>
    <row r="1161">
      <c r="A1161" s="5" t="s">
        <v>511</v>
      </c>
      <c r="B1161" s="58">
        <v>2.7166269E7</v>
      </c>
      <c r="C1161" s="5" t="s">
        <v>4973</v>
      </c>
      <c r="D1161" s="5" t="s">
        <v>85</v>
      </c>
      <c r="E1161" s="5" t="s">
        <v>89</v>
      </c>
      <c r="F1161" s="5" t="s">
        <v>80</v>
      </c>
      <c r="G1161" s="5" t="s">
        <v>80</v>
      </c>
      <c r="H1161" s="21" t="s">
        <v>4974</v>
      </c>
    </row>
    <row r="1162">
      <c r="A1162" s="5" t="s">
        <v>511</v>
      </c>
      <c r="B1162" s="58">
        <v>2.7166512E7</v>
      </c>
      <c r="C1162" s="5" t="s">
        <v>4975</v>
      </c>
      <c r="D1162" s="5" t="s">
        <v>81</v>
      </c>
      <c r="E1162" s="5" t="s">
        <v>82</v>
      </c>
      <c r="F1162" s="5" t="s">
        <v>80</v>
      </c>
      <c r="G1162" s="5" t="s">
        <v>80</v>
      </c>
      <c r="H1162" s="21" t="s">
        <v>4976</v>
      </c>
    </row>
    <row r="1163">
      <c r="A1163" s="5" t="s">
        <v>511</v>
      </c>
      <c r="B1163" s="58">
        <v>2.716673E7</v>
      </c>
      <c r="C1163" s="5" t="s">
        <v>4977</v>
      </c>
      <c r="D1163" s="5" t="s">
        <v>81</v>
      </c>
      <c r="E1163" s="5" t="s">
        <v>85</v>
      </c>
      <c r="F1163" s="5" t="s">
        <v>80</v>
      </c>
      <c r="G1163" s="5" t="s">
        <v>80</v>
      </c>
      <c r="H1163" s="21" t="s">
        <v>4978</v>
      </c>
    </row>
    <row r="1164">
      <c r="A1164" s="5" t="s">
        <v>511</v>
      </c>
      <c r="B1164" s="58">
        <v>2.7167484E7</v>
      </c>
      <c r="C1164" s="5" t="s">
        <v>4979</v>
      </c>
      <c r="D1164" s="5" t="s">
        <v>85</v>
      </c>
      <c r="E1164" s="5" t="s">
        <v>89</v>
      </c>
      <c r="F1164" s="5" t="s">
        <v>80</v>
      </c>
      <c r="G1164" s="5" t="s">
        <v>80</v>
      </c>
      <c r="H1164" s="21" t="s">
        <v>4980</v>
      </c>
    </row>
    <row r="1165">
      <c r="A1165" s="5" t="s">
        <v>511</v>
      </c>
      <c r="B1165" s="58">
        <v>2.7175589E7</v>
      </c>
      <c r="C1165" s="5" t="s">
        <v>4981</v>
      </c>
      <c r="D1165" s="5" t="s">
        <v>81</v>
      </c>
      <c r="E1165" s="5" t="s">
        <v>82</v>
      </c>
      <c r="F1165" s="5" t="s">
        <v>80</v>
      </c>
      <c r="G1165" s="5" t="s">
        <v>80</v>
      </c>
      <c r="H1165" s="21" t="s">
        <v>4982</v>
      </c>
    </row>
    <row r="1166">
      <c r="A1166" s="5" t="s">
        <v>511</v>
      </c>
      <c r="B1166" s="58">
        <v>2.7177418E7</v>
      </c>
      <c r="C1166" s="5" t="s">
        <v>4983</v>
      </c>
      <c r="D1166" s="5" t="s">
        <v>81</v>
      </c>
      <c r="E1166" s="5" t="s">
        <v>82</v>
      </c>
      <c r="F1166" s="5" t="s">
        <v>80</v>
      </c>
      <c r="G1166" s="5" t="s">
        <v>80</v>
      </c>
      <c r="H1166" s="21" t="s">
        <v>4984</v>
      </c>
    </row>
    <row r="1167">
      <c r="A1167" s="5" t="s">
        <v>511</v>
      </c>
      <c r="B1167" s="58">
        <v>2.7177556E7</v>
      </c>
      <c r="C1167" s="5" t="s">
        <v>4985</v>
      </c>
      <c r="D1167" s="5" t="s">
        <v>2176</v>
      </c>
      <c r="E1167" s="5" t="s">
        <v>82</v>
      </c>
      <c r="F1167" s="5" t="s">
        <v>80</v>
      </c>
      <c r="G1167" s="5" t="s">
        <v>80</v>
      </c>
      <c r="H1167" s="21" t="s">
        <v>4986</v>
      </c>
    </row>
    <row r="1168">
      <c r="A1168" s="5" t="s">
        <v>511</v>
      </c>
      <c r="B1168" s="58">
        <v>2.7179362E7</v>
      </c>
      <c r="C1168" s="5" t="s">
        <v>4987</v>
      </c>
      <c r="D1168" s="5" t="s">
        <v>81</v>
      </c>
      <c r="E1168" s="5" t="s">
        <v>89</v>
      </c>
      <c r="F1168" s="5" t="s">
        <v>80</v>
      </c>
      <c r="G1168" s="5" t="s">
        <v>80</v>
      </c>
      <c r="H1168" s="21" t="s">
        <v>4988</v>
      </c>
    </row>
    <row r="1169">
      <c r="A1169" s="5" t="s">
        <v>511</v>
      </c>
      <c r="B1169" s="58">
        <v>2.717994E7</v>
      </c>
      <c r="C1169" s="5" t="s">
        <v>4989</v>
      </c>
      <c r="D1169" s="5" t="s">
        <v>82</v>
      </c>
      <c r="E1169" s="5" t="s">
        <v>81</v>
      </c>
      <c r="F1169" s="5" t="s">
        <v>80</v>
      </c>
      <c r="G1169" s="5" t="s">
        <v>80</v>
      </c>
      <c r="H1169" s="21" t="s">
        <v>4990</v>
      </c>
    </row>
    <row r="1170">
      <c r="A1170" s="5" t="s">
        <v>511</v>
      </c>
      <c r="B1170" s="58">
        <v>2.7180278E7</v>
      </c>
      <c r="C1170" s="5" t="s">
        <v>4991</v>
      </c>
      <c r="D1170" s="5" t="s">
        <v>89</v>
      </c>
      <c r="E1170" s="5" t="s">
        <v>85</v>
      </c>
      <c r="F1170" s="5" t="s">
        <v>80</v>
      </c>
      <c r="G1170" s="5" t="s">
        <v>80</v>
      </c>
      <c r="H1170" s="21" t="s">
        <v>4992</v>
      </c>
    </row>
    <row r="1171">
      <c r="A1171" s="5" t="s">
        <v>511</v>
      </c>
      <c r="B1171" s="58">
        <v>2.7180585E7</v>
      </c>
      <c r="C1171" s="5" t="s">
        <v>4993</v>
      </c>
      <c r="D1171" s="5" t="s">
        <v>89</v>
      </c>
      <c r="E1171" s="5" t="s">
        <v>85</v>
      </c>
      <c r="F1171" s="5" t="s">
        <v>80</v>
      </c>
      <c r="G1171" s="5" t="s">
        <v>80</v>
      </c>
      <c r="H1171" s="21" t="s">
        <v>4994</v>
      </c>
    </row>
    <row r="1172">
      <c r="A1172" s="5" t="s">
        <v>511</v>
      </c>
      <c r="B1172" s="58">
        <v>2.7181051E7</v>
      </c>
      <c r="C1172" s="5" t="s">
        <v>4995</v>
      </c>
      <c r="D1172" s="5" t="s">
        <v>89</v>
      </c>
      <c r="E1172" s="5" t="s">
        <v>81</v>
      </c>
      <c r="F1172" s="5" t="s">
        <v>80</v>
      </c>
      <c r="G1172" s="5" t="s">
        <v>80</v>
      </c>
      <c r="H1172" s="21" t="s">
        <v>4996</v>
      </c>
    </row>
    <row r="1173">
      <c r="A1173" s="5" t="s">
        <v>511</v>
      </c>
      <c r="B1173" s="58">
        <v>2.7181828E7</v>
      </c>
      <c r="C1173" s="5" t="s">
        <v>4997</v>
      </c>
      <c r="D1173" s="5" t="s">
        <v>85</v>
      </c>
      <c r="E1173" s="5" t="s">
        <v>82</v>
      </c>
      <c r="F1173" s="5" t="s">
        <v>80</v>
      </c>
      <c r="G1173" s="5" t="s">
        <v>80</v>
      </c>
      <c r="H1173" s="21" t="s">
        <v>4998</v>
      </c>
    </row>
    <row r="1174">
      <c r="A1174" s="5" t="s">
        <v>511</v>
      </c>
      <c r="B1174" s="58">
        <v>2.7182219E7</v>
      </c>
      <c r="C1174" s="5" t="s">
        <v>4999</v>
      </c>
      <c r="D1174" s="5" t="s">
        <v>85</v>
      </c>
      <c r="E1174" s="5" t="s">
        <v>89</v>
      </c>
      <c r="F1174" s="5" t="s">
        <v>80</v>
      </c>
      <c r="G1174" s="5" t="s">
        <v>80</v>
      </c>
      <c r="H1174" s="21" t="s">
        <v>5000</v>
      </c>
    </row>
    <row r="1175">
      <c r="A1175" s="5" t="s">
        <v>511</v>
      </c>
      <c r="B1175" s="58">
        <v>2.7182559E7</v>
      </c>
      <c r="C1175" s="5" t="s">
        <v>5001</v>
      </c>
      <c r="D1175" s="5" t="s">
        <v>81</v>
      </c>
      <c r="E1175" s="5" t="s">
        <v>82</v>
      </c>
      <c r="F1175" s="5" t="s">
        <v>80</v>
      </c>
      <c r="G1175" s="5" t="s">
        <v>80</v>
      </c>
      <c r="H1175" s="21" t="s">
        <v>5002</v>
      </c>
    </row>
    <row r="1176">
      <c r="A1176" s="5" t="s">
        <v>511</v>
      </c>
      <c r="B1176" s="58">
        <v>2.7183396E7</v>
      </c>
      <c r="C1176" s="5" t="s">
        <v>5003</v>
      </c>
      <c r="D1176" s="5" t="s">
        <v>85</v>
      </c>
      <c r="E1176" s="5" t="s">
        <v>2085</v>
      </c>
      <c r="F1176" s="5" t="s">
        <v>80</v>
      </c>
      <c r="G1176" s="5" t="s">
        <v>80</v>
      </c>
      <c r="H1176" s="21" t="s">
        <v>5004</v>
      </c>
    </row>
    <row r="1177">
      <c r="A1177" s="5" t="s">
        <v>511</v>
      </c>
      <c r="B1177" s="58">
        <v>2.7183408E7</v>
      </c>
      <c r="C1177" s="5" t="s">
        <v>5005</v>
      </c>
      <c r="D1177" s="5" t="s">
        <v>85</v>
      </c>
      <c r="E1177" s="5" t="s">
        <v>82</v>
      </c>
      <c r="F1177" s="5" t="s">
        <v>80</v>
      </c>
      <c r="G1177" s="5" t="s">
        <v>80</v>
      </c>
      <c r="H1177" s="21" t="s">
        <v>5006</v>
      </c>
    </row>
    <row r="1178">
      <c r="A1178" s="5" t="s">
        <v>511</v>
      </c>
      <c r="B1178" s="58">
        <v>2.7187343E7</v>
      </c>
      <c r="C1178" s="5" t="s">
        <v>5007</v>
      </c>
      <c r="D1178" s="5" t="s">
        <v>82</v>
      </c>
      <c r="E1178" s="5" t="s">
        <v>85</v>
      </c>
      <c r="F1178" s="5" t="s">
        <v>80</v>
      </c>
      <c r="G1178" s="5" t="s">
        <v>80</v>
      </c>
      <c r="H1178" s="21" t="s">
        <v>5008</v>
      </c>
    </row>
    <row r="1179">
      <c r="A1179" s="5" t="s">
        <v>511</v>
      </c>
      <c r="B1179" s="58">
        <v>2.7187795E7</v>
      </c>
      <c r="C1179" s="5" t="s">
        <v>5009</v>
      </c>
      <c r="D1179" s="5" t="s">
        <v>85</v>
      </c>
      <c r="E1179" s="5" t="s">
        <v>89</v>
      </c>
      <c r="F1179" s="5" t="s">
        <v>80</v>
      </c>
      <c r="G1179" s="5" t="s">
        <v>80</v>
      </c>
      <c r="H1179" s="21" t="s">
        <v>5010</v>
      </c>
    </row>
    <row r="1180">
      <c r="A1180" s="5" t="s">
        <v>511</v>
      </c>
      <c r="B1180" s="58">
        <v>2.7189096E7</v>
      </c>
      <c r="C1180" s="5" t="s">
        <v>5011</v>
      </c>
      <c r="D1180" s="5" t="s">
        <v>82</v>
      </c>
      <c r="E1180" s="5" t="s">
        <v>81</v>
      </c>
      <c r="F1180" s="5" t="s">
        <v>80</v>
      </c>
      <c r="G1180" s="5" t="s">
        <v>80</v>
      </c>
      <c r="H1180" s="21" t="s">
        <v>5012</v>
      </c>
    </row>
    <row r="1181">
      <c r="A1181" s="5" t="s">
        <v>511</v>
      </c>
      <c r="B1181" s="58">
        <v>2.7190067E7</v>
      </c>
      <c r="C1181" s="5" t="s">
        <v>5013</v>
      </c>
      <c r="D1181" s="5" t="s">
        <v>81</v>
      </c>
      <c r="E1181" s="5" t="s">
        <v>82</v>
      </c>
      <c r="F1181" s="5" t="s">
        <v>80</v>
      </c>
      <c r="G1181" s="5" t="s">
        <v>80</v>
      </c>
      <c r="H1181" s="21" t="s">
        <v>5014</v>
      </c>
    </row>
    <row r="1182">
      <c r="A1182" s="5" t="s">
        <v>511</v>
      </c>
      <c r="B1182" s="58">
        <v>2.7192596E7</v>
      </c>
      <c r="C1182" s="5" t="s">
        <v>5015</v>
      </c>
      <c r="D1182" s="5" t="s">
        <v>2238</v>
      </c>
      <c r="E1182" s="5" t="s">
        <v>81</v>
      </c>
      <c r="F1182" s="5" t="s">
        <v>80</v>
      </c>
      <c r="G1182" s="5" t="s">
        <v>80</v>
      </c>
      <c r="H1182" s="21" t="s">
        <v>5016</v>
      </c>
    </row>
    <row r="1183">
      <c r="A1183" s="5" t="s">
        <v>511</v>
      </c>
      <c r="B1183" s="58">
        <v>2.7194125E7</v>
      </c>
      <c r="C1183" s="5" t="s">
        <v>5017</v>
      </c>
      <c r="D1183" s="5" t="s">
        <v>2361</v>
      </c>
      <c r="E1183" s="5" t="s">
        <v>85</v>
      </c>
      <c r="F1183" s="5" t="s">
        <v>80</v>
      </c>
      <c r="G1183" s="5" t="s">
        <v>80</v>
      </c>
      <c r="H1183" s="21" t="s">
        <v>5018</v>
      </c>
    </row>
    <row r="1184">
      <c r="A1184" s="5" t="s">
        <v>511</v>
      </c>
      <c r="B1184" s="58">
        <v>2.7194894E7</v>
      </c>
      <c r="C1184" s="5" t="s">
        <v>5019</v>
      </c>
      <c r="D1184" s="5" t="s">
        <v>85</v>
      </c>
      <c r="E1184" s="5" t="s">
        <v>89</v>
      </c>
      <c r="F1184" s="5" t="s">
        <v>80</v>
      </c>
      <c r="G1184" s="5" t="s">
        <v>80</v>
      </c>
      <c r="H1184" s="21" t="s">
        <v>5020</v>
      </c>
    </row>
    <row r="1185">
      <c r="A1185" s="5" t="s">
        <v>511</v>
      </c>
      <c r="B1185" s="58">
        <v>2.7196858E7</v>
      </c>
      <c r="C1185" s="5" t="s">
        <v>5021</v>
      </c>
      <c r="D1185" s="5" t="s">
        <v>85</v>
      </c>
      <c r="E1185" s="5" t="s">
        <v>81</v>
      </c>
      <c r="F1185" s="5" t="s">
        <v>80</v>
      </c>
      <c r="G1185" s="5" t="s">
        <v>80</v>
      </c>
      <c r="H1185" s="21" t="s">
        <v>5022</v>
      </c>
    </row>
    <row r="1186">
      <c r="A1186" s="5" t="s">
        <v>511</v>
      </c>
      <c r="B1186" s="58">
        <v>2.7197234E7</v>
      </c>
      <c r="C1186" s="5" t="s">
        <v>5023</v>
      </c>
      <c r="D1186" s="5" t="s">
        <v>81</v>
      </c>
      <c r="E1186" s="5" t="s">
        <v>82</v>
      </c>
      <c r="F1186" s="5" t="s">
        <v>80</v>
      </c>
      <c r="G1186" s="5" t="s">
        <v>80</v>
      </c>
      <c r="H1186" s="21" t="s">
        <v>5024</v>
      </c>
    </row>
    <row r="1187">
      <c r="A1187" s="5" t="s">
        <v>511</v>
      </c>
      <c r="B1187" s="58">
        <v>2.719763E7</v>
      </c>
      <c r="C1187" s="5" t="s">
        <v>5025</v>
      </c>
      <c r="D1187" s="5" t="s">
        <v>85</v>
      </c>
      <c r="E1187" s="5" t="s">
        <v>89</v>
      </c>
      <c r="F1187" s="5" t="s">
        <v>80</v>
      </c>
      <c r="G1187" s="5" t="s">
        <v>80</v>
      </c>
      <c r="H1187" s="21" t="s">
        <v>5026</v>
      </c>
    </row>
    <row r="1188">
      <c r="A1188" s="5" t="s">
        <v>511</v>
      </c>
      <c r="B1188" s="58">
        <v>2.7197796E7</v>
      </c>
      <c r="C1188" s="5" t="s">
        <v>5027</v>
      </c>
      <c r="D1188" s="5" t="s">
        <v>2059</v>
      </c>
      <c r="E1188" s="5" t="s">
        <v>85</v>
      </c>
      <c r="F1188" s="5" t="s">
        <v>80</v>
      </c>
      <c r="G1188" s="5" t="s">
        <v>80</v>
      </c>
      <c r="H1188" s="21" t="s">
        <v>5028</v>
      </c>
    </row>
    <row r="1189">
      <c r="A1189" s="5" t="s">
        <v>511</v>
      </c>
      <c r="B1189" s="58">
        <v>2.719848E7</v>
      </c>
      <c r="C1189" s="5" t="s">
        <v>5029</v>
      </c>
      <c r="D1189" s="5" t="s">
        <v>85</v>
      </c>
      <c r="E1189" s="5" t="s">
        <v>89</v>
      </c>
      <c r="F1189" s="5" t="s">
        <v>80</v>
      </c>
      <c r="G1189" s="5" t="s">
        <v>80</v>
      </c>
      <c r="H1189" s="21" t="s">
        <v>5026</v>
      </c>
    </row>
    <row r="1190">
      <c r="A1190" s="5" t="s">
        <v>511</v>
      </c>
      <c r="B1190" s="58">
        <v>2.7198844E7</v>
      </c>
      <c r="C1190" s="5" t="s">
        <v>5030</v>
      </c>
      <c r="D1190" s="5" t="s">
        <v>89</v>
      </c>
      <c r="E1190" s="5" t="s">
        <v>85</v>
      </c>
      <c r="F1190" s="5" t="s">
        <v>80</v>
      </c>
      <c r="G1190" s="5" t="s">
        <v>80</v>
      </c>
      <c r="H1190" s="21" t="s">
        <v>5031</v>
      </c>
    </row>
    <row r="1191">
      <c r="A1191" s="5" t="s">
        <v>511</v>
      </c>
      <c r="B1191" s="58">
        <v>2.7199728E7</v>
      </c>
      <c r="C1191" s="5" t="s">
        <v>5032</v>
      </c>
      <c r="D1191" s="5" t="s">
        <v>81</v>
      </c>
      <c r="E1191" s="5" t="s">
        <v>82</v>
      </c>
      <c r="F1191" s="5" t="s">
        <v>80</v>
      </c>
      <c r="G1191" s="5" t="s">
        <v>80</v>
      </c>
      <c r="H1191" s="21" t="s">
        <v>5033</v>
      </c>
    </row>
    <row r="1192">
      <c r="A1192" s="5" t="s">
        <v>511</v>
      </c>
      <c r="B1192" s="58">
        <v>2.7200285E7</v>
      </c>
      <c r="C1192" s="5" t="s">
        <v>5034</v>
      </c>
      <c r="D1192" s="5" t="s">
        <v>81</v>
      </c>
      <c r="E1192" s="5" t="s">
        <v>89</v>
      </c>
      <c r="F1192" s="5" t="s">
        <v>80</v>
      </c>
      <c r="G1192" s="5" t="s">
        <v>80</v>
      </c>
      <c r="H1192" s="21" t="s">
        <v>5035</v>
      </c>
    </row>
    <row r="1193">
      <c r="A1193" s="5" t="s">
        <v>511</v>
      </c>
      <c r="B1193" s="58">
        <v>2.7200445E7</v>
      </c>
      <c r="C1193" s="5" t="s">
        <v>5036</v>
      </c>
      <c r="D1193" s="5" t="s">
        <v>85</v>
      </c>
      <c r="E1193" s="5" t="s">
        <v>82</v>
      </c>
      <c r="F1193" s="5" t="s">
        <v>80</v>
      </c>
      <c r="G1193" s="5" t="s">
        <v>80</v>
      </c>
      <c r="H1193" s="21" t="s">
        <v>5037</v>
      </c>
    </row>
    <row r="1194">
      <c r="A1194" s="5" t="s">
        <v>511</v>
      </c>
      <c r="B1194" s="58">
        <v>2.7200662E7</v>
      </c>
      <c r="C1194" s="5" t="s">
        <v>5038</v>
      </c>
      <c r="D1194" s="5" t="s">
        <v>85</v>
      </c>
      <c r="E1194" s="5" t="s">
        <v>89</v>
      </c>
      <c r="F1194" s="5" t="s">
        <v>80</v>
      </c>
      <c r="G1194" s="5" t="s">
        <v>80</v>
      </c>
      <c r="H1194" s="21" t="s">
        <v>5039</v>
      </c>
    </row>
    <row r="1195">
      <c r="A1195" s="5" t="s">
        <v>511</v>
      </c>
      <c r="B1195" s="58">
        <v>2.7200749E7</v>
      </c>
      <c r="C1195" s="5" t="s">
        <v>5040</v>
      </c>
      <c r="D1195" s="5" t="s">
        <v>81</v>
      </c>
      <c r="E1195" s="5" t="s">
        <v>89</v>
      </c>
      <c r="F1195" s="5" t="s">
        <v>80</v>
      </c>
      <c r="G1195" s="5" t="s">
        <v>80</v>
      </c>
      <c r="H1195" s="21" t="s">
        <v>5041</v>
      </c>
    </row>
    <row r="1196">
      <c r="A1196" s="5" t="s">
        <v>511</v>
      </c>
      <c r="B1196" s="58">
        <v>2.7201554E7</v>
      </c>
      <c r="C1196" s="5" t="s">
        <v>5042</v>
      </c>
      <c r="D1196" s="5" t="s">
        <v>81</v>
      </c>
      <c r="E1196" s="5" t="s">
        <v>85</v>
      </c>
      <c r="F1196" s="5" t="s">
        <v>80</v>
      </c>
      <c r="G1196" s="5" t="s">
        <v>80</v>
      </c>
      <c r="H1196" s="21" t="s">
        <v>5043</v>
      </c>
    </row>
    <row r="1197">
      <c r="A1197" s="5" t="s">
        <v>511</v>
      </c>
      <c r="B1197" s="58">
        <v>2.7201628E7</v>
      </c>
      <c r="C1197" s="5" t="s">
        <v>5044</v>
      </c>
      <c r="D1197" s="5" t="s">
        <v>81</v>
      </c>
      <c r="E1197" s="5" t="s">
        <v>82</v>
      </c>
      <c r="F1197" s="5" t="s">
        <v>80</v>
      </c>
      <c r="G1197" s="5" t="s">
        <v>80</v>
      </c>
      <c r="H1197" s="21" t="s">
        <v>5045</v>
      </c>
    </row>
    <row r="1198">
      <c r="A1198" s="5" t="s">
        <v>511</v>
      </c>
      <c r="B1198" s="58">
        <v>2.720192E7</v>
      </c>
      <c r="C1198" s="5" t="s">
        <v>5046</v>
      </c>
      <c r="D1198" s="5" t="s">
        <v>82</v>
      </c>
      <c r="E1198" s="5" t="s">
        <v>81</v>
      </c>
      <c r="F1198" s="5" t="s">
        <v>80</v>
      </c>
      <c r="G1198" s="5" t="s">
        <v>80</v>
      </c>
      <c r="H1198" s="21" t="s">
        <v>5047</v>
      </c>
    </row>
    <row r="1199">
      <c r="A1199" s="5" t="s">
        <v>511</v>
      </c>
      <c r="B1199" s="58">
        <v>2.7201976E7</v>
      </c>
      <c r="C1199" s="5" t="s">
        <v>5048</v>
      </c>
      <c r="D1199" s="5" t="s">
        <v>89</v>
      </c>
      <c r="E1199" s="5" t="s">
        <v>85</v>
      </c>
      <c r="F1199" s="5" t="s">
        <v>80</v>
      </c>
      <c r="G1199" s="5" t="s">
        <v>80</v>
      </c>
      <c r="H1199" s="21" t="s">
        <v>5049</v>
      </c>
    </row>
    <row r="1200">
      <c r="A1200" s="5" t="s">
        <v>511</v>
      </c>
      <c r="B1200" s="58">
        <v>2.7201977E7</v>
      </c>
      <c r="C1200" s="5" t="s">
        <v>5050</v>
      </c>
      <c r="D1200" s="5" t="s">
        <v>81</v>
      </c>
      <c r="E1200" s="5" t="s">
        <v>82</v>
      </c>
      <c r="F1200" s="5" t="s">
        <v>80</v>
      </c>
      <c r="G1200" s="5" t="s">
        <v>80</v>
      </c>
      <c r="H1200" s="21" t="s">
        <v>5051</v>
      </c>
    </row>
    <row r="1201">
      <c r="A1201" s="5" t="s">
        <v>511</v>
      </c>
      <c r="B1201" s="58">
        <v>2.7201988E7</v>
      </c>
      <c r="C1201" s="5" t="s">
        <v>5052</v>
      </c>
      <c r="D1201" s="5" t="s">
        <v>82</v>
      </c>
      <c r="E1201" s="5" t="s">
        <v>85</v>
      </c>
      <c r="F1201" s="5" t="s">
        <v>80</v>
      </c>
      <c r="G1201" s="5" t="s">
        <v>80</v>
      </c>
      <c r="H1201" s="21" t="s">
        <v>5051</v>
      </c>
    </row>
    <row r="1202">
      <c r="A1202" s="5" t="s">
        <v>511</v>
      </c>
      <c r="B1202" s="58">
        <v>2.7202075E7</v>
      </c>
      <c r="C1202" s="5" t="s">
        <v>5053</v>
      </c>
      <c r="D1202" s="5" t="s">
        <v>85</v>
      </c>
      <c r="E1202" s="5" t="s">
        <v>89</v>
      </c>
      <c r="F1202" s="5" t="s">
        <v>80</v>
      </c>
      <c r="G1202" s="5" t="s">
        <v>80</v>
      </c>
      <c r="H1202" s="21" t="s">
        <v>5054</v>
      </c>
    </row>
    <row r="1203">
      <c r="A1203" s="5" t="s">
        <v>511</v>
      </c>
      <c r="B1203" s="58">
        <v>2.7202076E7</v>
      </c>
      <c r="C1203" s="5" t="s">
        <v>5055</v>
      </c>
      <c r="D1203" s="5" t="s">
        <v>82</v>
      </c>
      <c r="E1203" s="5" t="s">
        <v>81</v>
      </c>
      <c r="F1203" s="5" t="s">
        <v>80</v>
      </c>
      <c r="G1203" s="5" t="s">
        <v>80</v>
      </c>
      <c r="H1203" s="21" t="s">
        <v>5056</v>
      </c>
    </row>
    <row r="1204">
      <c r="A1204" s="5" t="s">
        <v>511</v>
      </c>
      <c r="B1204" s="58">
        <v>2.7202164E7</v>
      </c>
      <c r="C1204" s="5" t="s">
        <v>5057</v>
      </c>
      <c r="D1204" s="5" t="s">
        <v>89</v>
      </c>
      <c r="E1204" s="5" t="s">
        <v>5058</v>
      </c>
      <c r="F1204" s="5" t="s">
        <v>80</v>
      </c>
      <c r="G1204" s="5" t="s">
        <v>80</v>
      </c>
      <c r="H1204" s="21" t="s">
        <v>5059</v>
      </c>
    </row>
    <row r="1205">
      <c r="A1205" s="5" t="s">
        <v>511</v>
      </c>
      <c r="B1205" s="58">
        <v>2.720238E7</v>
      </c>
      <c r="C1205" s="5" t="s">
        <v>5060</v>
      </c>
      <c r="D1205" s="5" t="s">
        <v>89</v>
      </c>
      <c r="E1205" s="5" t="s">
        <v>85</v>
      </c>
      <c r="F1205" s="5" t="s">
        <v>80</v>
      </c>
      <c r="G1205" s="5" t="s">
        <v>80</v>
      </c>
      <c r="H1205" s="21" t="s">
        <v>5061</v>
      </c>
    </row>
    <row r="1206">
      <c r="A1206" s="5" t="s">
        <v>511</v>
      </c>
      <c r="B1206" s="58">
        <v>2.7202951E7</v>
      </c>
      <c r="C1206" s="5" t="s">
        <v>5062</v>
      </c>
      <c r="D1206" s="5" t="s">
        <v>85</v>
      </c>
      <c r="E1206" s="5" t="s">
        <v>89</v>
      </c>
      <c r="F1206" s="5" t="s">
        <v>80</v>
      </c>
      <c r="G1206" s="5" t="s">
        <v>80</v>
      </c>
      <c r="H1206" s="21" t="s">
        <v>5063</v>
      </c>
    </row>
    <row r="1207">
      <c r="A1207" s="5" t="s">
        <v>511</v>
      </c>
      <c r="B1207" s="58">
        <v>2.7203074E7</v>
      </c>
      <c r="C1207" s="5" t="s">
        <v>5064</v>
      </c>
      <c r="D1207" s="5" t="s">
        <v>89</v>
      </c>
      <c r="E1207" s="5" t="s">
        <v>85</v>
      </c>
      <c r="F1207" s="5" t="s">
        <v>80</v>
      </c>
      <c r="G1207" s="5" t="s">
        <v>80</v>
      </c>
      <c r="H1207" s="21" t="s">
        <v>5065</v>
      </c>
    </row>
    <row r="1208">
      <c r="A1208" s="5" t="s">
        <v>511</v>
      </c>
      <c r="B1208" s="58">
        <v>2.7203082E7</v>
      </c>
      <c r="C1208" s="5" t="s">
        <v>5066</v>
      </c>
      <c r="D1208" s="5" t="s">
        <v>81</v>
      </c>
      <c r="E1208" s="5" t="s">
        <v>82</v>
      </c>
      <c r="F1208" s="5" t="s">
        <v>80</v>
      </c>
      <c r="G1208" s="5" t="s">
        <v>80</v>
      </c>
      <c r="H1208" s="21" t="s">
        <v>5067</v>
      </c>
    </row>
    <row r="1209">
      <c r="A1209" s="5" t="s">
        <v>511</v>
      </c>
      <c r="B1209" s="58">
        <v>2.7203218E7</v>
      </c>
      <c r="C1209" s="5" t="s">
        <v>5068</v>
      </c>
      <c r="D1209" s="5" t="s">
        <v>85</v>
      </c>
      <c r="E1209" s="5" t="s">
        <v>89</v>
      </c>
      <c r="F1209" s="5" t="s">
        <v>80</v>
      </c>
      <c r="G1209" s="5" t="s">
        <v>80</v>
      </c>
      <c r="H1209" s="21" t="s">
        <v>5069</v>
      </c>
    </row>
    <row r="1210">
      <c r="A1210" s="5" t="s">
        <v>511</v>
      </c>
      <c r="B1210" s="58">
        <v>2.7203575E7</v>
      </c>
      <c r="C1210" s="5" t="s">
        <v>5070</v>
      </c>
      <c r="D1210" s="5" t="s">
        <v>2593</v>
      </c>
      <c r="E1210" s="5" t="s">
        <v>82</v>
      </c>
      <c r="F1210" s="5" t="s">
        <v>80</v>
      </c>
      <c r="G1210" s="5" t="s">
        <v>80</v>
      </c>
      <c r="H1210" s="21" t="s">
        <v>5071</v>
      </c>
    </row>
    <row r="1211">
      <c r="A1211" s="5" t="s">
        <v>511</v>
      </c>
      <c r="B1211" s="58">
        <v>2.7203734E7</v>
      </c>
      <c r="C1211" s="5" t="s">
        <v>5072</v>
      </c>
      <c r="D1211" s="5" t="s">
        <v>82</v>
      </c>
      <c r="E1211" s="5" t="s">
        <v>81</v>
      </c>
      <c r="F1211" s="5" t="s">
        <v>80</v>
      </c>
      <c r="G1211" s="5" t="s">
        <v>80</v>
      </c>
      <c r="H1211" s="21" t="s">
        <v>5073</v>
      </c>
    </row>
    <row r="1212">
      <c r="A1212" s="5" t="s">
        <v>511</v>
      </c>
      <c r="B1212" s="58">
        <v>2.7203757E7</v>
      </c>
      <c r="C1212" s="5" t="s">
        <v>5074</v>
      </c>
      <c r="D1212" s="5" t="s">
        <v>2142</v>
      </c>
      <c r="E1212" s="5" t="s">
        <v>89</v>
      </c>
      <c r="F1212" s="5" t="s">
        <v>80</v>
      </c>
      <c r="G1212" s="5" t="s">
        <v>80</v>
      </c>
      <c r="H1212" s="21" t="s">
        <v>5075</v>
      </c>
    </row>
    <row r="1213">
      <c r="A1213" s="5" t="s">
        <v>511</v>
      </c>
      <c r="B1213" s="58">
        <v>2.7203902E7</v>
      </c>
      <c r="C1213" s="5" t="s">
        <v>5076</v>
      </c>
      <c r="D1213" s="5" t="s">
        <v>81</v>
      </c>
      <c r="E1213" s="5" t="s">
        <v>82</v>
      </c>
      <c r="F1213" s="5" t="s">
        <v>80</v>
      </c>
      <c r="G1213" s="5" t="s">
        <v>80</v>
      </c>
      <c r="H1213" s="21" t="s">
        <v>5077</v>
      </c>
    </row>
    <row r="1214">
      <c r="A1214" s="5" t="s">
        <v>511</v>
      </c>
      <c r="B1214" s="58">
        <v>2.7203927E7</v>
      </c>
      <c r="C1214" s="5" t="s">
        <v>5078</v>
      </c>
      <c r="D1214" s="5" t="s">
        <v>85</v>
      </c>
      <c r="E1214" s="5" t="s">
        <v>89</v>
      </c>
      <c r="F1214" s="5" t="s">
        <v>80</v>
      </c>
      <c r="G1214" s="5" t="s">
        <v>80</v>
      </c>
      <c r="H1214" s="21" t="s">
        <v>5079</v>
      </c>
    </row>
    <row r="1215">
      <c r="A1215" s="5" t="s">
        <v>511</v>
      </c>
      <c r="B1215" s="58">
        <v>2.7203995E7</v>
      </c>
      <c r="C1215" s="5" t="s">
        <v>5080</v>
      </c>
      <c r="D1215" s="5" t="s">
        <v>89</v>
      </c>
      <c r="E1215" s="5" t="s">
        <v>81</v>
      </c>
      <c r="F1215" s="5" t="s">
        <v>80</v>
      </c>
      <c r="G1215" s="5" t="s">
        <v>80</v>
      </c>
      <c r="H1215" s="21" t="s">
        <v>5081</v>
      </c>
    </row>
    <row r="1216">
      <c r="A1216" s="5" t="s">
        <v>511</v>
      </c>
      <c r="B1216" s="58">
        <v>2.7204109E7</v>
      </c>
      <c r="C1216" s="5" t="s">
        <v>5082</v>
      </c>
      <c r="D1216" s="5" t="s">
        <v>85</v>
      </c>
      <c r="E1216" s="5" t="s">
        <v>89</v>
      </c>
      <c r="F1216" s="5" t="s">
        <v>80</v>
      </c>
      <c r="G1216" s="5" t="s">
        <v>80</v>
      </c>
      <c r="H1216" s="21" t="s">
        <v>5077</v>
      </c>
    </row>
    <row r="1217">
      <c r="A1217" s="5" t="s">
        <v>511</v>
      </c>
      <c r="B1217" s="58">
        <v>2.7205549E7</v>
      </c>
      <c r="C1217" s="5" t="s">
        <v>5083</v>
      </c>
      <c r="D1217" s="5" t="s">
        <v>89</v>
      </c>
      <c r="E1217" s="5" t="s">
        <v>85</v>
      </c>
      <c r="F1217" s="5" t="s">
        <v>80</v>
      </c>
      <c r="G1217" s="5" t="s">
        <v>80</v>
      </c>
      <c r="H1217" s="21" t="s">
        <v>5084</v>
      </c>
    </row>
    <row r="1218">
      <c r="A1218" s="5" t="s">
        <v>511</v>
      </c>
      <c r="B1218" s="58">
        <v>2.7205812E7</v>
      </c>
      <c r="C1218" s="5" t="s">
        <v>5085</v>
      </c>
      <c r="D1218" s="5" t="s">
        <v>89</v>
      </c>
      <c r="E1218" s="5" t="s">
        <v>85</v>
      </c>
      <c r="F1218" s="5" t="s">
        <v>80</v>
      </c>
      <c r="G1218" s="5" t="s">
        <v>80</v>
      </c>
      <c r="H1218" s="21" t="s">
        <v>5086</v>
      </c>
    </row>
    <row r="1219">
      <c r="A1219" s="5" t="s">
        <v>511</v>
      </c>
      <c r="B1219" s="58">
        <v>2.720631E7</v>
      </c>
      <c r="C1219" s="5" t="s">
        <v>5087</v>
      </c>
      <c r="D1219" s="5" t="s">
        <v>89</v>
      </c>
      <c r="E1219" s="5" t="s">
        <v>85</v>
      </c>
      <c r="F1219" s="5" t="s">
        <v>80</v>
      </c>
      <c r="G1219" s="5" t="s">
        <v>80</v>
      </c>
      <c r="H1219" s="21" t="s">
        <v>5088</v>
      </c>
    </row>
    <row r="1220">
      <c r="A1220" s="5" t="s">
        <v>511</v>
      </c>
      <c r="B1220" s="58">
        <v>2.7206531E7</v>
      </c>
      <c r="C1220" s="5" t="s">
        <v>5089</v>
      </c>
      <c r="D1220" s="5" t="s">
        <v>89</v>
      </c>
      <c r="E1220" s="5" t="s">
        <v>85</v>
      </c>
      <c r="F1220" s="5" t="s">
        <v>80</v>
      </c>
      <c r="G1220" s="5" t="s">
        <v>80</v>
      </c>
      <c r="H1220" s="21" t="s">
        <v>5088</v>
      </c>
    </row>
    <row r="1221">
      <c r="A1221" s="5" t="s">
        <v>511</v>
      </c>
      <c r="B1221" s="58">
        <v>2.7206672E7</v>
      </c>
      <c r="C1221" s="5" t="s">
        <v>5090</v>
      </c>
      <c r="D1221" s="5" t="s">
        <v>81</v>
      </c>
      <c r="E1221" s="5" t="s">
        <v>82</v>
      </c>
      <c r="F1221" s="5" t="s">
        <v>80</v>
      </c>
      <c r="G1221" s="5" t="s">
        <v>80</v>
      </c>
      <c r="H1221" s="21" t="s">
        <v>5091</v>
      </c>
    </row>
    <row r="1222">
      <c r="A1222" s="5" t="s">
        <v>511</v>
      </c>
      <c r="B1222" s="58">
        <v>2.7206699E7</v>
      </c>
      <c r="C1222" s="5" t="s">
        <v>5092</v>
      </c>
      <c r="D1222" s="5" t="s">
        <v>85</v>
      </c>
      <c r="E1222" s="5" t="s">
        <v>89</v>
      </c>
      <c r="F1222" s="5" t="s">
        <v>80</v>
      </c>
      <c r="G1222" s="5" t="s">
        <v>80</v>
      </c>
      <c r="H1222" s="21" t="s">
        <v>5093</v>
      </c>
    </row>
    <row r="1223">
      <c r="A1223" s="5" t="s">
        <v>511</v>
      </c>
      <c r="B1223" s="58">
        <v>2.7206858E7</v>
      </c>
      <c r="C1223" s="5" t="s">
        <v>5094</v>
      </c>
      <c r="D1223" s="5" t="s">
        <v>81</v>
      </c>
      <c r="E1223" s="5" t="s">
        <v>82</v>
      </c>
      <c r="F1223" s="5" t="s">
        <v>80</v>
      </c>
      <c r="G1223" s="5" t="s">
        <v>80</v>
      </c>
      <c r="H1223" s="21" t="s">
        <v>5063</v>
      </c>
    </row>
    <row r="1224">
      <c r="A1224" s="5" t="s">
        <v>511</v>
      </c>
      <c r="B1224" s="58">
        <v>2.7207621E7</v>
      </c>
      <c r="C1224" s="5" t="s">
        <v>5095</v>
      </c>
      <c r="D1224" s="5" t="s">
        <v>85</v>
      </c>
      <c r="E1224" s="5" t="s">
        <v>89</v>
      </c>
      <c r="F1224" s="5" t="s">
        <v>80</v>
      </c>
      <c r="G1224" s="5" t="s">
        <v>80</v>
      </c>
      <c r="H1224" s="21" t="s">
        <v>5096</v>
      </c>
    </row>
    <row r="1225">
      <c r="A1225" s="5" t="s">
        <v>511</v>
      </c>
      <c r="B1225" s="58">
        <v>2.7207793E7</v>
      </c>
      <c r="C1225" s="5" t="s">
        <v>5097</v>
      </c>
      <c r="D1225" s="5" t="s">
        <v>82</v>
      </c>
      <c r="E1225" s="5" t="s">
        <v>81</v>
      </c>
      <c r="F1225" s="5" t="s">
        <v>80</v>
      </c>
      <c r="G1225" s="5" t="s">
        <v>80</v>
      </c>
      <c r="H1225" s="21" t="s">
        <v>5096</v>
      </c>
    </row>
    <row r="1226">
      <c r="A1226" s="5" t="s">
        <v>511</v>
      </c>
      <c r="B1226" s="58">
        <v>2.7207864E7</v>
      </c>
      <c r="C1226" s="5" t="s">
        <v>5098</v>
      </c>
      <c r="D1226" s="5" t="s">
        <v>82</v>
      </c>
      <c r="E1226" s="5" t="s">
        <v>81</v>
      </c>
      <c r="F1226" s="5" t="s">
        <v>80</v>
      </c>
      <c r="G1226" s="5" t="s">
        <v>80</v>
      </c>
      <c r="H1226" s="21" t="s">
        <v>5099</v>
      </c>
    </row>
    <row r="1227">
      <c r="A1227" s="5" t="s">
        <v>511</v>
      </c>
      <c r="B1227" s="58">
        <v>2.7208164E7</v>
      </c>
      <c r="C1227" s="5" t="s">
        <v>5100</v>
      </c>
      <c r="D1227" s="5" t="s">
        <v>85</v>
      </c>
      <c r="E1227" s="5" t="s">
        <v>81</v>
      </c>
      <c r="F1227" s="5" t="s">
        <v>80</v>
      </c>
      <c r="G1227" s="5" t="s">
        <v>80</v>
      </c>
      <c r="H1227" s="21" t="s">
        <v>5101</v>
      </c>
    </row>
    <row r="1228">
      <c r="A1228" s="5" t="s">
        <v>511</v>
      </c>
      <c r="B1228" s="58">
        <v>2.7208377E7</v>
      </c>
      <c r="C1228" s="5" t="s">
        <v>5102</v>
      </c>
      <c r="D1228" s="5" t="s">
        <v>89</v>
      </c>
      <c r="E1228" s="5" t="s">
        <v>82</v>
      </c>
      <c r="F1228" s="5" t="s">
        <v>80</v>
      </c>
      <c r="G1228" s="5" t="s">
        <v>80</v>
      </c>
      <c r="H1228" s="21" t="s">
        <v>5103</v>
      </c>
    </row>
    <row r="1229">
      <c r="A1229" s="5" t="s">
        <v>511</v>
      </c>
      <c r="B1229" s="58">
        <v>2.7208512E7</v>
      </c>
      <c r="C1229" s="5" t="s">
        <v>5104</v>
      </c>
      <c r="D1229" s="5" t="s">
        <v>85</v>
      </c>
      <c r="E1229" s="5" t="s">
        <v>81</v>
      </c>
      <c r="F1229" s="5" t="s">
        <v>80</v>
      </c>
      <c r="G1229" s="5" t="s">
        <v>80</v>
      </c>
      <c r="H1229" s="21" t="s">
        <v>5096</v>
      </c>
    </row>
    <row r="1230">
      <c r="A1230" s="5" t="s">
        <v>511</v>
      </c>
      <c r="B1230" s="58">
        <v>2.7208719E7</v>
      </c>
      <c r="C1230" s="5" t="s">
        <v>5105</v>
      </c>
      <c r="D1230" s="5" t="s">
        <v>89</v>
      </c>
      <c r="E1230" s="5" t="s">
        <v>85</v>
      </c>
      <c r="F1230" s="5" t="s">
        <v>80</v>
      </c>
      <c r="G1230" s="5" t="s">
        <v>80</v>
      </c>
      <c r="H1230" s="21" t="s">
        <v>5106</v>
      </c>
    </row>
    <row r="1231">
      <c r="A1231" s="5" t="s">
        <v>511</v>
      </c>
      <c r="B1231" s="58">
        <v>2.7208774E7</v>
      </c>
      <c r="C1231" s="5" t="s">
        <v>5107</v>
      </c>
      <c r="D1231" s="5" t="s">
        <v>81</v>
      </c>
      <c r="E1231" s="5" t="s">
        <v>89</v>
      </c>
      <c r="F1231" s="5" t="s">
        <v>80</v>
      </c>
      <c r="G1231" s="5" t="s">
        <v>80</v>
      </c>
      <c r="H1231" s="21" t="s">
        <v>5108</v>
      </c>
    </row>
    <row r="1232">
      <c r="A1232" s="5" t="s">
        <v>511</v>
      </c>
      <c r="B1232" s="58">
        <v>2.7208792E7</v>
      </c>
      <c r="C1232" s="5" t="s">
        <v>5109</v>
      </c>
      <c r="D1232" s="5" t="s">
        <v>89</v>
      </c>
      <c r="E1232" s="5" t="s">
        <v>85</v>
      </c>
      <c r="F1232" s="5" t="s">
        <v>80</v>
      </c>
      <c r="G1232" s="5" t="s">
        <v>80</v>
      </c>
      <c r="H1232" s="21" t="s">
        <v>5110</v>
      </c>
    </row>
    <row r="1233">
      <c r="A1233" s="5" t="s">
        <v>511</v>
      </c>
      <c r="B1233" s="58">
        <v>2.7208881E7</v>
      </c>
      <c r="C1233" s="5" t="s">
        <v>5111</v>
      </c>
      <c r="D1233" s="5" t="s">
        <v>85</v>
      </c>
      <c r="E1233" s="5" t="s">
        <v>89</v>
      </c>
      <c r="F1233" s="5" t="s">
        <v>80</v>
      </c>
      <c r="G1233" s="5" t="s">
        <v>80</v>
      </c>
      <c r="H1233" s="21" t="s">
        <v>5112</v>
      </c>
    </row>
    <row r="1234">
      <c r="A1234" s="5" t="s">
        <v>511</v>
      </c>
      <c r="B1234" s="58">
        <v>2.7208901E7</v>
      </c>
      <c r="C1234" s="5" t="s">
        <v>5113</v>
      </c>
      <c r="D1234" s="5" t="s">
        <v>81</v>
      </c>
      <c r="E1234" s="5" t="s">
        <v>82</v>
      </c>
      <c r="F1234" s="5" t="s">
        <v>80</v>
      </c>
      <c r="G1234" s="5" t="s">
        <v>80</v>
      </c>
      <c r="H1234" s="21" t="s">
        <v>5063</v>
      </c>
    </row>
    <row r="1235">
      <c r="A1235" s="5" t="s">
        <v>511</v>
      </c>
      <c r="B1235" s="58">
        <v>2.7209111E7</v>
      </c>
      <c r="C1235" s="5" t="s">
        <v>5114</v>
      </c>
      <c r="D1235" s="5" t="s">
        <v>82</v>
      </c>
      <c r="E1235" s="5" t="s">
        <v>2176</v>
      </c>
      <c r="F1235" s="5" t="s">
        <v>80</v>
      </c>
      <c r="G1235" s="5" t="s">
        <v>80</v>
      </c>
      <c r="H1235" s="21" t="s">
        <v>5115</v>
      </c>
    </row>
    <row r="1236">
      <c r="A1236" s="5" t="s">
        <v>511</v>
      </c>
      <c r="B1236" s="58">
        <v>2.7209367E7</v>
      </c>
      <c r="C1236" s="5" t="s">
        <v>5116</v>
      </c>
      <c r="D1236" s="5" t="s">
        <v>89</v>
      </c>
      <c r="E1236" s="5" t="s">
        <v>85</v>
      </c>
      <c r="F1236" s="5" t="s">
        <v>80</v>
      </c>
      <c r="G1236" s="5" t="s">
        <v>80</v>
      </c>
      <c r="H1236" s="21" t="s">
        <v>5117</v>
      </c>
    </row>
    <row r="1237">
      <c r="A1237" s="5" t="s">
        <v>511</v>
      </c>
      <c r="B1237" s="58">
        <v>2.72094E7</v>
      </c>
      <c r="C1237" s="5" t="s">
        <v>5118</v>
      </c>
      <c r="D1237" s="5" t="s">
        <v>82</v>
      </c>
      <c r="E1237" s="5" t="s">
        <v>81</v>
      </c>
      <c r="F1237" s="5" t="s">
        <v>80</v>
      </c>
      <c r="G1237" s="5" t="s">
        <v>80</v>
      </c>
      <c r="H1237" s="21" t="s">
        <v>5119</v>
      </c>
    </row>
    <row r="1238">
      <c r="A1238" s="5" t="s">
        <v>511</v>
      </c>
      <c r="B1238" s="58">
        <v>2.7209559E7</v>
      </c>
      <c r="C1238" s="5" t="s">
        <v>5120</v>
      </c>
      <c r="D1238" s="5" t="s">
        <v>81</v>
      </c>
      <c r="E1238" s="5" t="s">
        <v>89</v>
      </c>
      <c r="F1238" s="5" t="s">
        <v>80</v>
      </c>
      <c r="G1238" s="5" t="s">
        <v>80</v>
      </c>
      <c r="H1238" s="21" t="s">
        <v>5121</v>
      </c>
    </row>
    <row r="1239">
      <c r="A1239" s="5" t="s">
        <v>511</v>
      </c>
      <c r="B1239" s="58">
        <v>2.7209871E7</v>
      </c>
      <c r="C1239" s="5" t="s">
        <v>5122</v>
      </c>
      <c r="D1239" s="5" t="s">
        <v>5123</v>
      </c>
      <c r="E1239" s="5" t="s">
        <v>82</v>
      </c>
      <c r="F1239" s="5" t="s">
        <v>80</v>
      </c>
      <c r="G1239" s="5" t="s">
        <v>80</v>
      </c>
      <c r="H1239" s="21" t="s">
        <v>5124</v>
      </c>
    </row>
    <row r="1240">
      <c r="A1240" s="5" t="s">
        <v>511</v>
      </c>
      <c r="B1240" s="58">
        <v>2.7210035E7</v>
      </c>
      <c r="C1240" s="5" t="s">
        <v>5125</v>
      </c>
      <c r="D1240" s="5" t="s">
        <v>2142</v>
      </c>
      <c r="E1240" s="5" t="s">
        <v>89</v>
      </c>
      <c r="F1240" s="5" t="s">
        <v>80</v>
      </c>
      <c r="G1240" s="5" t="s">
        <v>80</v>
      </c>
      <c r="H1240" s="21" t="s">
        <v>5126</v>
      </c>
    </row>
    <row r="1241">
      <c r="A1241" s="5" t="s">
        <v>511</v>
      </c>
      <c r="B1241" s="58">
        <v>2.7210118E7</v>
      </c>
      <c r="C1241" s="5" t="s">
        <v>5127</v>
      </c>
      <c r="D1241" s="5" t="s">
        <v>85</v>
      </c>
      <c r="E1241" s="5" t="s">
        <v>89</v>
      </c>
      <c r="F1241" s="5" t="s">
        <v>80</v>
      </c>
      <c r="G1241" s="5" t="s">
        <v>80</v>
      </c>
      <c r="H1241" s="21" t="s">
        <v>5128</v>
      </c>
    </row>
    <row r="1242">
      <c r="A1242" s="5" t="s">
        <v>511</v>
      </c>
      <c r="B1242" s="58">
        <v>2.7210238E7</v>
      </c>
      <c r="C1242" s="5" t="s">
        <v>5129</v>
      </c>
      <c r="D1242" s="5" t="s">
        <v>85</v>
      </c>
      <c r="E1242" s="5" t="s">
        <v>89</v>
      </c>
      <c r="F1242" s="5" t="s">
        <v>80</v>
      </c>
      <c r="G1242" s="5" t="s">
        <v>80</v>
      </c>
      <c r="H1242" s="21" t="s">
        <v>5130</v>
      </c>
    </row>
    <row r="1243">
      <c r="A1243" s="5" t="s">
        <v>511</v>
      </c>
      <c r="B1243" s="58">
        <v>2.7210251E7</v>
      </c>
      <c r="C1243" s="5" t="s">
        <v>5131</v>
      </c>
      <c r="D1243" s="5" t="s">
        <v>82</v>
      </c>
      <c r="E1243" s="5" t="s">
        <v>81</v>
      </c>
      <c r="F1243" s="5" t="s">
        <v>80</v>
      </c>
      <c r="G1243" s="5" t="s">
        <v>80</v>
      </c>
      <c r="H1243" s="21" t="s">
        <v>5132</v>
      </c>
    </row>
    <row r="1244">
      <c r="A1244" s="5" t="s">
        <v>511</v>
      </c>
      <c r="B1244" s="58">
        <v>2.7210527E7</v>
      </c>
      <c r="C1244" s="5" t="s">
        <v>5133</v>
      </c>
      <c r="D1244" s="5" t="s">
        <v>81</v>
      </c>
      <c r="E1244" s="5" t="s">
        <v>82</v>
      </c>
      <c r="F1244" s="5" t="s">
        <v>80</v>
      </c>
      <c r="G1244" s="5" t="s">
        <v>80</v>
      </c>
      <c r="H1244" s="21" t="s">
        <v>5134</v>
      </c>
    </row>
    <row r="1245">
      <c r="A1245" s="5" t="s">
        <v>511</v>
      </c>
      <c r="B1245" s="58">
        <v>2.7210699E7</v>
      </c>
      <c r="C1245" s="5" t="s">
        <v>5135</v>
      </c>
      <c r="D1245" s="5" t="s">
        <v>89</v>
      </c>
      <c r="E1245" s="5" t="s">
        <v>85</v>
      </c>
      <c r="F1245" s="5" t="s">
        <v>80</v>
      </c>
      <c r="G1245" s="5" t="s">
        <v>80</v>
      </c>
      <c r="H1245" s="21" t="s">
        <v>5136</v>
      </c>
    </row>
    <row r="1246">
      <c r="A1246" s="5" t="s">
        <v>511</v>
      </c>
      <c r="B1246" s="58">
        <v>2.7210705E7</v>
      </c>
      <c r="C1246" s="5" t="s">
        <v>5137</v>
      </c>
      <c r="D1246" s="5" t="s">
        <v>85</v>
      </c>
      <c r="E1246" s="5" t="s">
        <v>81</v>
      </c>
      <c r="F1246" s="5" t="s">
        <v>80</v>
      </c>
      <c r="G1246" s="5" t="s">
        <v>80</v>
      </c>
      <c r="H1246" s="21" t="s">
        <v>5138</v>
      </c>
    </row>
    <row r="1247">
      <c r="A1247" s="5" t="s">
        <v>511</v>
      </c>
      <c r="B1247" s="58">
        <v>2.7211E7</v>
      </c>
      <c r="C1247" s="5" t="s">
        <v>5139</v>
      </c>
      <c r="D1247" s="5" t="s">
        <v>89</v>
      </c>
      <c r="E1247" s="5" t="s">
        <v>82</v>
      </c>
      <c r="F1247" s="5" t="s">
        <v>80</v>
      </c>
      <c r="G1247" s="5" t="s">
        <v>80</v>
      </c>
      <c r="H1247" s="21" t="s">
        <v>5140</v>
      </c>
    </row>
    <row r="1248">
      <c r="A1248" s="5" t="s">
        <v>511</v>
      </c>
      <c r="B1248" s="58">
        <v>2.7211212E7</v>
      </c>
      <c r="C1248" s="5" t="s">
        <v>5141</v>
      </c>
      <c r="D1248" s="5" t="s">
        <v>85</v>
      </c>
      <c r="E1248" s="5" t="s">
        <v>89</v>
      </c>
      <c r="F1248" s="5" t="s">
        <v>80</v>
      </c>
      <c r="G1248" s="5" t="s">
        <v>80</v>
      </c>
      <c r="H1248" s="21" t="s">
        <v>5142</v>
      </c>
    </row>
    <row r="1249">
      <c r="A1249" s="5" t="s">
        <v>511</v>
      </c>
      <c r="B1249" s="58">
        <v>2.7211278E7</v>
      </c>
      <c r="C1249" s="5" t="s">
        <v>5143</v>
      </c>
      <c r="D1249" s="5" t="s">
        <v>82</v>
      </c>
      <c r="E1249" s="5" t="s">
        <v>81</v>
      </c>
      <c r="F1249" s="5" t="s">
        <v>80</v>
      </c>
      <c r="G1249" s="5" t="s">
        <v>80</v>
      </c>
      <c r="H1249" s="21" t="s">
        <v>5144</v>
      </c>
    </row>
    <row r="1250">
      <c r="A1250" s="5" t="s">
        <v>511</v>
      </c>
      <c r="B1250" s="58">
        <v>2.7211773E7</v>
      </c>
      <c r="C1250" s="5" t="s">
        <v>5145</v>
      </c>
      <c r="D1250" s="5" t="s">
        <v>82</v>
      </c>
      <c r="E1250" s="5" t="s">
        <v>81</v>
      </c>
      <c r="F1250" s="5" t="s">
        <v>80</v>
      </c>
      <c r="G1250" s="5" t="s">
        <v>80</v>
      </c>
      <c r="H1250" s="21" t="s">
        <v>5063</v>
      </c>
    </row>
    <row r="1251">
      <c r="A1251" s="5" t="s">
        <v>511</v>
      </c>
      <c r="B1251" s="58">
        <v>2.7212223E7</v>
      </c>
      <c r="C1251" s="5" t="s">
        <v>5146</v>
      </c>
      <c r="D1251" s="5" t="s">
        <v>82</v>
      </c>
      <c r="E1251" s="5" t="s">
        <v>81</v>
      </c>
      <c r="F1251" s="5" t="s">
        <v>80</v>
      </c>
      <c r="G1251" s="5" t="s">
        <v>80</v>
      </c>
      <c r="H1251" s="21" t="s">
        <v>5147</v>
      </c>
    </row>
    <row r="1252">
      <c r="A1252" s="5" t="s">
        <v>511</v>
      </c>
      <c r="B1252" s="58">
        <v>2.7212358E7</v>
      </c>
      <c r="C1252" s="5" t="s">
        <v>5148</v>
      </c>
      <c r="D1252" s="5" t="s">
        <v>85</v>
      </c>
      <c r="E1252" s="5" t="s">
        <v>81</v>
      </c>
      <c r="F1252" s="5" t="s">
        <v>80</v>
      </c>
      <c r="G1252" s="5" t="s">
        <v>80</v>
      </c>
      <c r="H1252" s="21" t="s">
        <v>5149</v>
      </c>
    </row>
    <row r="1253">
      <c r="A1253" s="5" t="s">
        <v>511</v>
      </c>
      <c r="B1253" s="58">
        <v>2.7212359E7</v>
      </c>
      <c r="C1253" s="5" t="s">
        <v>5150</v>
      </c>
      <c r="D1253" s="5" t="s">
        <v>82</v>
      </c>
      <c r="E1253" s="5" t="s">
        <v>81</v>
      </c>
      <c r="F1253" s="5" t="s">
        <v>80</v>
      </c>
      <c r="G1253" s="5" t="s">
        <v>80</v>
      </c>
      <c r="H1253" s="21" t="s">
        <v>5149</v>
      </c>
    </row>
    <row r="1254">
      <c r="A1254" s="5" t="s">
        <v>511</v>
      </c>
      <c r="B1254" s="58">
        <v>2.721248E7</v>
      </c>
      <c r="C1254" s="5" t="s">
        <v>5151</v>
      </c>
      <c r="D1254" s="5" t="s">
        <v>85</v>
      </c>
      <c r="E1254" s="5" t="s">
        <v>89</v>
      </c>
      <c r="F1254" s="5" t="s">
        <v>80</v>
      </c>
      <c r="G1254" s="5" t="s">
        <v>80</v>
      </c>
      <c r="H1254" s="21" t="s">
        <v>5152</v>
      </c>
    </row>
    <row r="1255">
      <c r="A1255" s="5" t="s">
        <v>511</v>
      </c>
      <c r="B1255" s="58">
        <v>2.7212869E7</v>
      </c>
      <c r="C1255" s="5" t="s">
        <v>5153</v>
      </c>
      <c r="D1255" s="5" t="s">
        <v>85</v>
      </c>
      <c r="E1255" s="5" t="s">
        <v>89</v>
      </c>
      <c r="F1255" s="5" t="s">
        <v>80</v>
      </c>
      <c r="G1255" s="5" t="s">
        <v>80</v>
      </c>
      <c r="H1255" s="21" t="s">
        <v>5154</v>
      </c>
    </row>
    <row r="1256">
      <c r="A1256" s="5" t="s">
        <v>511</v>
      </c>
      <c r="B1256" s="58">
        <v>2.7212983E7</v>
      </c>
      <c r="C1256" s="5" t="s">
        <v>5155</v>
      </c>
      <c r="D1256" s="5" t="s">
        <v>5156</v>
      </c>
      <c r="E1256" s="5" t="s">
        <v>89</v>
      </c>
      <c r="F1256" s="5" t="s">
        <v>80</v>
      </c>
      <c r="G1256" s="5" t="s">
        <v>80</v>
      </c>
      <c r="H1256" s="21" t="s">
        <v>5157</v>
      </c>
    </row>
    <row r="1257">
      <c r="A1257" s="5" t="s">
        <v>511</v>
      </c>
      <c r="B1257" s="58">
        <v>2.7213548E7</v>
      </c>
      <c r="C1257" s="5" t="s">
        <v>5158</v>
      </c>
      <c r="D1257" s="5" t="s">
        <v>85</v>
      </c>
      <c r="E1257" s="5" t="s">
        <v>89</v>
      </c>
      <c r="F1257" s="5" t="s">
        <v>80</v>
      </c>
      <c r="G1257" s="5" t="s">
        <v>80</v>
      </c>
      <c r="H1257" s="21" t="s">
        <v>5159</v>
      </c>
    </row>
    <row r="1258">
      <c r="A1258" s="5" t="s">
        <v>511</v>
      </c>
      <c r="B1258" s="58">
        <v>2.7213834E7</v>
      </c>
      <c r="C1258" s="5" t="s">
        <v>5160</v>
      </c>
      <c r="D1258" s="5" t="s">
        <v>2176</v>
      </c>
      <c r="E1258" s="5" t="s">
        <v>82</v>
      </c>
      <c r="F1258" s="5" t="s">
        <v>80</v>
      </c>
      <c r="G1258" s="5" t="s">
        <v>80</v>
      </c>
      <c r="H1258" s="21" t="s">
        <v>5161</v>
      </c>
    </row>
    <row r="1259">
      <c r="A1259" s="5" t="s">
        <v>511</v>
      </c>
      <c r="B1259" s="58">
        <v>2.7214301E7</v>
      </c>
      <c r="C1259" s="5" t="s">
        <v>5162</v>
      </c>
      <c r="D1259" s="5" t="s">
        <v>81</v>
      </c>
      <c r="E1259" s="5" t="s">
        <v>89</v>
      </c>
      <c r="F1259" s="5" t="s">
        <v>80</v>
      </c>
      <c r="G1259" s="5" t="s">
        <v>80</v>
      </c>
      <c r="H1259" s="21" t="s">
        <v>5163</v>
      </c>
    </row>
    <row r="1260">
      <c r="A1260" s="5" t="s">
        <v>511</v>
      </c>
      <c r="B1260" s="58">
        <v>2.7214373E7</v>
      </c>
      <c r="C1260" s="5" t="s">
        <v>5164</v>
      </c>
      <c r="D1260" s="5" t="s">
        <v>85</v>
      </c>
      <c r="E1260" s="5" t="s">
        <v>89</v>
      </c>
      <c r="F1260" s="5" t="s">
        <v>80</v>
      </c>
      <c r="G1260" s="5" t="s">
        <v>80</v>
      </c>
      <c r="H1260" s="21" t="s">
        <v>5165</v>
      </c>
    </row>
    <row r="1261">
      <c r="A1261" s="5" t="s">
        <v>511</v>
      </c>
      <c r="B1261" s="58">
        <v>2.7214544E7</v>
      </c>
      <c r="C1261" s="5" t="s">
        <v>5166</v>
      </c>
      <c r="D1261" s="5" t="s">
        <v>89</v>
      </c>
      <c r="E1261" s="5" t="s">
        <v>82</v>
      </c>
      <c r="F1261" s="5" t="s">
        <v>80</v>
      </c>
      <c r="G1261" s="5" t="s">
        <v>80</v>
      </c>
      <c r="H1261" s="21" t="s">
        <v>5167</v>
      </c>
    </row>
    <row r="1262">
      <c r="A1262" s="5" t="s">
        <v>511</v>
      </c>
      <c r="B1262" s="58">
        <v>2.7214558E7</v>
      </c>
      <c r="C1262" s="5" t="s">
        <v>5168</v>
      </c>
      <c r="D1262" s="5" t="s">
        <v>81</v>
      </c>
      <c r="E1262" s="5" t="s">
        <v>89</v>
      </c>
      <c r="F1262" s="5" t="s">
        <v>80</v>
      </c>
      <c r="G1262" s="5" t="s">
        <v>80</v>
      </c>
      <c r="H1262" s="21" t="s">
        <v>5169</v>
      </c>
    </row>
    <row r="1263">
      <c r="A1263" s="5" t="s">
        <v>511</v>
      </c>
      <c r="B1263" s="58">
        <v>2.7214613E7</v>
      </c>
      <c r="C1263" s="5" t="s">
        <v>5170</v>
      </c>
      <c r="D1263" s="5" t="s">
        <v>82</v>
      </c>
      <c r="E1263" s="5" t="s">
        <v>81</v>
      </c>
      <c r="F1263" s="5" t="s">
        <v>80</v>
      </c>
      <c r="G1263" s="5" t="s">
        <v>80</v>
      </c>
      <c r="H1263" s="21" t="s">
        <v>5171</v>
      </c>
    </row>
    <row r="1264">
      <c r="A1264" s="5" t="s">
        <v>511</v>
      </c>
      <c r="B1264" s="58">
        <v>2.7215052E7</v>
      </c>
      <c r="C1264" s="5" t="s">
        <v>5172</v>
      </c>
      <c r="D1264" s="5" t="s">
        <v>89</v>
      </c>
      <c r="E1264" s="5" t="s">
        <v>85</v>
      </c>
      <c r="F1264" s="5" t="s">
        <v>80</v>
      </c>
      <c r="G1264" s="5" t="s">
        <v>80</v>
      </c>
      <c r="H1264" s="21" t="s">
        <v>5173</v>
      </c>
    </row>
    <row r="1265">
      <c r="A1265" s="5" t="s">
        <v>511</v>
      </c>
      <c r="B1265" s="58">
        <v>2.7215511E7</v>
      </c>
      <c r="C1265" s="5" t="s">
        <v>5174</v>
      </c>
      <c r="D1265" s="5" t="s">
        <v>82</v>
      </c>
      <c r="E1265" s="5" t="s">
        <v>81</v>
      </c>
      <c r="F1265" s="5" t="s">
        <v>80</v>
      </c>
      <c r="G1265" s="5" t="s">
        <v>80</v>
      </c>
      <c r="H1265" s="21" t="s">
        <v>5175</v>
      </c>
    </row>
    <row r="1266">
      <c r="A1266" s="5" t="s">
        <v>511</v>
      </c>
      <c r="B1266" s="58">
        <v>2.7215535E7</v>
      </c>
      <c r="C1266" s="5" t="s">
        <v>5176</v>
      </c>
      <c r="D1266" s="5" t="s">
        <v>81</v>
      </c>
      <c r="E1266" s="5" t="s">
        <v>82</v>
      </c>
      <c r="F1266" s="5" t="s">
        <v>80</v>
      </c>
      <c r="G1266" s="5" t="s">
        <v>80</v>
      </c>
      <c r="H1266" s="21" t="s">
        <v>5177</v>
      </c>
    </row>
    <row r="1267">
      <c r="A1267" s="5" t="s">
        <v>511</v>
      </c>
      <c r="B1267" s="58">
        <v>2.7216452E7</v>
      </c>
      <c r="C1267" s="5" t="s">
        <v>5178</v>
      </c>
      <c r="D1267" s="5" t="s">
        <v>82</v>
      </c>
      <c r="E1267" s="5" t="s">
        <v>81</v>
      </c>
      <c r="F1267" s="5" t="s">
        <v>80</v>
      </c>
      <c r="G1267" s="5" t="s">
        <v>80</v>
      </c>
      <c r="H1267" s="21" t="s">
        <v>5179</v>
      </c>
    </row>
    <row r="1268">
      <c r="A1268" s="5" t="s">
        <v>511</v>
      </c>
      <c r="B1268" s="58">
        <v>2.7217242E7</v>
      </c>
      <c r="C1268" s="5" t="s">
        <v>5180</v>
      </c>
      <c r="D1268" s="5" t="s">
        <v>82</v>
      </c>
      <c r="E1268" s="5" t="s">
        <v>81</v>
      </c>
      <c r="F1268" s="5" t="s">
        <v>80</v>
      </c>
      <c r="G1268" s="5" t="s">
        <v>80</v>
      </c>
      <c r="H1268" s="21" t="s">
        <v>5181</v>
      </c>
    </row>
    <row r="1269">
      <c r="A1269" s="5" t="s">
        <v>511</v>
      </c>
      <c r="B1269" s="58">
        <v>2.7217267E7</v>
      </c>
      <c r="C1269" s="5" t="s">
        <v>5182</v>
      </c>
      <c r="D1269" s="5" t="s">
        <v>85</v>
      </c>
      <c r="E1269" s="5" t="s">
        <v>89</v>
      </c>
      <c r="F1269" s="5" t="s">
        <v>80</v>
      </c>
      <c r="G1269" s="5" t="s">
        <v>80</v>
      </c>
      <c r="H1269" s="21" t="s">
        <v>5183</v>
      </c>
    </row>
    <row r="1270">
      <c r="A1270" s="5" t="s">
        <v>511</v>
      </c>
      <c r="B1270" s="58">
        <v>2.7218792E7</v>
      </c>
      <c r="C1270" s="5" t="s">
        <v>5184</v>
      </c>
      <c r="D1270" s="5" t="s">
        <v>81</v>
      </c>
      <c r="E1270" s="5" t="s">
        <v>82</v>
      </c>
      <c r="F1270" s="5" t="s">
        <v>80</v>
      </c>
      <c r="G1270" s="5" t="s">
        <v>80</v>
      </c>
      <c r="H1270" s="21" t="s">
        <v>5185</v>
      </c>
    </row>
    <row r="1271">
      <c r="A1271" s="5" t="s">
        <v>511</v>
      </c>
      <c r="B1271" s="58">
        <v>2.7219848E7</v>
      </c>
      <c r="C1271" s="5" t="s">
        <v>5186</v>
      </c>
      <c r="D1271" s="5" t="s">
        <v>89</v>
      </c>
      <c r="E1271" s="5" t="s">
        <v>85</v>
      </c>
      <c r="F1271" s="5" t="s">
        <v>80</v>
      </c>
      <c r="G1271" s="5" t="s">
        <v>80</v>
      </c>
      <c r="H1271" s="21" t="s">
        <v>5187</v>
      </c>
    </row>
    <row r="1272">
      <c r="A1272" s="5" t="s">
        <v>511</v>
      </c>
      <c r="B1272" s="58">
        <v>2.7221757E7</v>
      </c>
      <c r="C1272" s="5" t="s">
        <v>5188</v>
      </c>
      <c r="D1272" s="5" t="s">
        <v>81</v>
      </c>
      <c r="E1272" s="5" t="s">
        <v>85</v>
      </c>
      <c r="F1272" s="5" t="s">
        <v>80</v>
      </c>
      <c r="G1272" s="5" t="s">
        <v>80</v>
      </c>
      <c r="H1272" s="21" t="s">
        <v>5189</v>
      </c>
    </row>
    <row r="1273">
      <c r="A1273" s="5" t="s">
        <v>511</v>
      </c>
      <c r="B1273" s="58">
        <v>2.7222039E7</v>
      </c>
      <c r="C1273" s="5" t="s">
        <v>5190</v>
      </c>
      <c r="D1273" s="5" t="s">
        <v>82</v>
      </c>
      <c r="E1273" s="5" t="s">
        <v>81</v>
      </c>
      <c r="F1273" s="5" t="s">
        <v>80</v>
      </c>
      <c r="G1273" s="5" t="s">
        <v>80</v>
      </c>
      <c r="H1273" s="21" t="s">
        <v>5191</v>
      </c>
    </row>
    <row r="1274">
      <c r="A1274" s="5" t="s">
        <v>511</v>
      </c>
      <c r="B1274" s="58">
        <v>2.7222768E7</v>
      </c>
      <c r="C1274" s="5" t="s">
        <v>5192</v>
      </c>
      <c r="D1274" s="5" t="s">
        <v>2142</v>
      </c>
      <c r="E1274" s="5" t="s">
        <v>89</v>
      </c>
      <c r="F1274" s="5" t="s">
        <v>80</v>
      </c>
      <c r="G1274" s="5" t="s">
        <v>80</v>
      </c>
      <c r="H1274" s="21" t="s">
        <v>5193</v>
      </c>
    </row>
    <row r="1275">
      <c r="A1275" s="5" t="s">
        <v>511</v>
      </c>
      <c r="B1275" s="58">
        <v>2.722406E7</v>
      </c>
      <c r="C1275" s="5" t="s">
        <v>5194</v>
      </c>
      <c r="D1275" s="5" t="s">
        <v>85</v>
      </c>
      <c r="E1275" s="5" t="s">
        <v>82</v>
      </c>
      <c r="F1275" s="5" t="s">
        <v>80</v>
      </c>
      <c r="G1275" s="5" t="s">
        <v>80</v>
      </c>
      <c r="H1275" s="21" t="s">
        <v>5195</v>
      </c>
    </row>
    <row r="1276">
      <c r="A1276" s="5" t="s">
        <v>511</v>
      </c>
      <c r="B1276" s="58">
        <v>2.7225214E7</v>
      </c>
      <c r="C1276" s="5" t="s">
        <v>5196</v>
      </c>
      <c r="D1276" s="5" t="s">
        <v>85</v>
      </c>
      <c r="E1276" s="5" t="s">
        <v>89</v>
      </c>
      <c r="F1276" s="5" t="s">
        <v>80</v>
      </c>
      <c r="G1276" s="5" t="s">
        <v>80</v>
      </c>
      <c r="H1276" s="21" t="s">
        <v>5197</v>
      </c>
    </row>
    <row r="1277">
      <c r="A1277" s="5" t="s">
        <v>511</v>
      </c>
      <c r="B1277" s="58">
        <v>2.7225852E7</v>
      </c>
      <c r="C1277" s="5" t="s">
        <v>5198</v>
      </c>
      <c r="D1277" s="5" t="s">
        <v>82</v>
      </c>
      <c r="E1277" s="5" t="s">
        <v>2394</v>
      </c>
      <c r="F1277" s="5" t="s">
        <v>80</v>
      </c>
      <c r="G1277" s="5" t="s">
        <v>80</v>
      </c>
      <c r="H1277" s="21" t="s">
        <v>5199</v>
      </c>
    </row>
    <row r="1278">
      <c r="A1278" s="5" t="s">
        <v>511</v>
      </c>
      <c r="B1278" s="58">
        <v>2.722643E7</v>
      </c>
      <c r="C1278" s="5" t="s">
        <v>5200</v>
      </c>
      <c r="D1278" s="5" t="s">
        <v>81</v>
      </c>
      <c r="E1278" s="5" t="s">
        <v>89</v>
      </c>
      <c r="F1278" s="5" t="s">
        <v>80</v>
      </c>
      <c r="G1278" s="5" t="s">
        <v>80</v>
      </c>
      <c r="H1278" s="21" t="s">
        <v>5201</v>
      </c>
    </row>
    <row r="1279">
      <c r="A1279" s="5" t="s">
        <v>511</v>
      </c>
      <c r="B1279" s="58">
        <v>2.7226907E7</v>
      </c>
      <c r="C1279" s="5" t="s">
        <v>5202</v>
      </c>
      <c r="D1279" s="5" t="s">
        <v>81</v>
      </c>
      <c r="E1279" s="5" t="s">
        <v>89</v>
      </c>
      <c r="F1279" s="5" t="s">
        <v>80</v>
      </c>
      <c r="G1279" s="5" t="s">
        <v>80</v>
      </c>
      <c r="H1279" s="21" t="s">
        <v>5203</v>
      </c>
    </row>
    <row r="1280">
      <c r="A1280" s="5" t="s">
        <v>511</v>
      </c>
      <c r="B1280" s="58">
        <v>2.7228968E7</v>
      </c>
      <c r="C1280" s="5" t="s">
        <v>5204</v>
      </c>
      <c r="D1280" s="5" t="s">
        <v>81</v>
      </c>
      <c r="E1280" s="5" t="s">
        <v>85</v>
      </c>
      <c r="F1280" s="5" t="s">
        <v>80</v>
      </c>
      <c r="G1280" s="5" t="s">
        <v>80</v>
      </c>
      <c r="H1280" s="21" t="s">
        <v>5205</v>
      </c>
    </row>
    <row r="1281">
      <c r="A1281" s="5" t="s">
        <v>511</v>
      </c>
      <c r="B1281" s="58">
        <v>2.7229733E7</v>
      </c>
      <c r="C1281" s="5" t="s">
        <v>5206</v>
      </c>
      <c r="D1281" s="5" t="s">
        <v>85</v>
      </c>
      <c r="E1281" s="5" t="s">
        <v>89</v>
      </c>
      <c r="F1281" s="5" t="s">
        <v>80</v>
      </c>
      <c r="G1281" s="5" t="s">
        <v>80</v>
      </c>
      <c r="H1281" s="21" t="s">
        <v>5207</v>
      </c>
    </row>
    <row r="1282">
      <c r="A1282" s="5" t="s">
        <v>511</v>
      </c>
      <c r="B1282" s="58">
        <v>2.7230226E7</v>
      </c>
      <c r="C1282" s="5" t="s">
        <v>5208</v>
      </c>
      <c r="D1282" s="5" t="s">
        <v>81</v>
      </c>
      <c r="E1282" s="5" t="s">
        <v>82</v>
      </c>
      <c r="F1282" s="5" t="s">
        <v>80</v>
      </c>
      <c r="G1282" s="5" t="s">
        <v>80</v>
      </c>
      <c r="H1282" s="21" t="s">
        <v>5209</v>
      </c>
    </row>
    <row r="1283">
      <c r="A1283" s="5" t="s">
        <v>511</v>
      </c>
      <c r="B1283" s="58">
        <v>2.7231503E7</v>
      </c>
      <c r="C1283" s="5" t="s">
        <v>5210</v>
      </c>
      <c r="D1283" s="5" t="s">
        <v>89</v>
      </c>
      <c r="E1283" s="5" t="s">
        <v>85</v>
      </c>
      <c r="F1283" s="5" t="s">
        <v>80</v>
      </c>
      <c r="G1283" s="5" t="s">
        <v>80</v>
      </c>
      <c r="H1283" s="21" t="s">
        <v>5211</v>
      </c>
    </row>
    <row r="1284">
      <c r="A1284" s="5" t="s">
        <v>511</v>
      </c>
      <c r="B1284" s="58">
        <v>2.7231924E7</v>
      </c>
      <c r="C1284" s="5" t="s">
        <v>5212</v>
      </c>
      <c r="D1284" s="5" t="s">
        <v>81</v>
      </c>
      <c r="E1284" s="5" t="s">
        <v>82</v>
      </c>
      <c r="F1284" s="5" t="s">
        <v>80</v>
      </c>
      <c r="G1284" s="5" t="s">
        <v>80</v>
      </c>
      <c r="H1284" s="21" t="s">
        <v>5213</v>
      </c>
    </row>
    <row r="1285">
      <c r="A1285" s="5" t="s">
        <v>511</v>
      </c>
      <c r="B1285" s="58">
        <v>2.7233966E7</v>
      </c>
      <c r="C1285" s="5" t="s">
        <v>5214</v>
      </c>
      <c r="D1285" s="5" t="s">
        <v>89</v>
      </c>
      <c r="E1285" s="5" t="s">
        <v>82</v>
      </c>
      <c r="F1285" s="5" t="s">
        <v>80</v>
      </c>
      <c r="G1285" s="5" t="s">
        <v>80</v>
      </c>
      <c r="H1285" s="21" t="s">
        <v>5215</v>
      </c>
    </row>
    <row r="1286">
      <c r="A1286" s="5" t="s">
        <v>511</v>
      </c>
      <c r="B1286" s="58">
        <v>2.7234888E7</v>
      </c>
      <c r="C1286" s="5" t="s">
        <v>5216</v>
      </c>
      <c r="D1286" s="5" t="s">
        <v>82</v>
      </c>
      <c r="E1286" s="5" t="s">
        <v>81</v>
      </c>
      <c r="F1286" s="5" t="s">
        <v>80</v>
      </c>
      <c r="G1286" s="5" t="s">
        <v>80</v>
      </c>
      <c r="H1286" s="21" t="s">
        <v>5217</v>
      </c>
    </row>
    <row r="1287">
      <c r="A1287" s="5" t="s">
        <v>511</v>
      </c>
      <c r="B1287" s="58">
        <v>2.7235552E7</v>
      </c>
      <c r="C1287" s="5" t="s">
        <v>5218</v>
      </c>
      <c r="D1287" s="5" t="s">
        <v>85</v>
      </c>
      <c r="E1287" s="5" t="s">
        <v>81</v>
      </c>
      <c r="F1287" s="5" t="s">
        <v>80</v>
      </c>
      <c r="G1287" s="5" t="s">
        <v>80</v>
      </c>
      <c r="H1287" s="21" t="s">
        <v>5219</v>
      </c>
    </row>
    <row r="1288">
      <c r="A1288" s="5" t="s">
        <v>511</v>
      </c>
      <c r="B1288" s="58">
        <v>2.7235593E7</v>
      </c>
      <c r="C1288" s="5" t="s">
        <v>5220</v>
      </c>
      <c r="D1288" s="5" t="s">
        <v>85</v>
      </c>
      <c r="E1288" s="5" t="s">
        <v>89</v>
      </c>
      <c r="F1288" s="5" t="s">
        <v>80</v>
      </c>
      <c r="G1288" s="5" t="s">
        <v>80</v>
      </c>
      <c r="H1288" s="21" t="s">
        <v>5221</v>
      </c>
    </row>
    <row r="1289">
      <c r="A1289" s="5" t="s">
        <v>511</v>
      </c>
      <c r="B1289" s="58">
        <v>2.7236234E7</v>
      </c>
      <c r="C1289" s="5" t="s">
        <v>5222</v>
      </c>
      <c r="D1289" s="5" t="s">
        <v>82</v>
      </c>
      <c r="E1289" s="5" t="s">
        <v>81</v>
      </c>
      <c r="F1289" s="5" t="s">
        <v>80</v>
      </c>
      <c r="G1289" s="5" t="s">
        <v>80</v>
      </c>
      <c r="H1289" s="21" t="s">
        <v>5223</v>
      </c>
    </row>
    <row r="1290">
      <c r="A1290" s="5" t="s">
        <v>511</v>
      </c>
      <c r="B1290" s="58">
        <v>2.7236723E7</v>
      </c>
      <c r="C1290" s="5" t="s">
        <v>5224</v>
      </c>
      <c r="D1290" s="5" t="s">
        <v>81</v>
      </c>
      <c r="E1290" s="5" t="s">
        <v>89</v>
      </c>
      <c r="F1290" s="5" t="s">
        <v>80</v>
      </c>
      <c r="G1290" s="5" t="s">
        <v>80</v>
      </c>
      <c r="H1290" s="21" t="s">
        <v>5225</v>
      </c>
    </row>
    <row r="1291">
      <c r="A1291" s="5" t="s">
        <v>511</v>
      </c>
      <c r="B1291" s="58">
        <v>2.7236786E7</v>
      </c>
      <c r="C1291" s="5" t="s">
        <v>5226</v>
      </c>
      <c r="D1291" s="5" t="s">
        <v>81</v>
      </c>
      <c r="E1291" s="5" t="s">
        <v>82</v>
      </c>
      <c r="F1291" s="5" t="s">
        <v>80</v>
      </c>
      <c r="G1291" s="5" t="s">
        <v>80</v>
      </c>
      <c r="H1291" s="21" t="s">
        <v>5227</v>
      </c>
    </row>
    <row r="1292">
      <c r="A1292" s="5" t="s">
        <v>511</v>
      </c>
      <c r="B1292" s="58">
        <v>2.7237932E7</v>
      </c>
      <c r="C1292" s="5" t="s">
        <v>5228</v>
      </c>
      <c r="D1292" s="5" t="s">
        <v>81</v>
      </c>
      <c r="E1292" s="5" t="s">
        <v>82</v>
      </c>
      <c r="F1292" s="5" t="s">
        <v>80</v>
      </c>
      <c r="G1292" s="5" t="s">
        <v>80</v>
      </c>
      <c r="H1292" s="21" t="s">
        <v>5229</v>
      </c>
    </row>
    <row r="1293">
      <c r="A1293" s="5" t="s">
        <v>511</v>
      </c>
      <c r="B1293" s="58">
        <v>2.7239707E7</v>
      </c>
      <c r="C1293" s="5" t="s">
        <v>5230</v>
      </c>
      <c r="D1293" s="5" t="s">
        <v>81</v>
      </c>
      <c r="E1293" s="5" t="s">
        <v>89</v>
      </c>
      <c r="F1293" s="5" t="s">
        <v>80</v>
      </c>
      <c r="G1293" s="5" t="s">
        <v>80</v>
      </c>
      <c r="H1293" s="21" t="s">
        <v>5231</v>
      </c>
    </row>
    <row r="1294">
      <c r="A1294" s="5" t="s">
        <v>511</v>
      </c>
      <c r="B1294" s="58">
        <v>2.7240198E7</v>
      </c>
      <c r="C1294" s="5" t="s">
        <v>5232</v>
      </c>
      <c r="D1294" s="5" t="s">
        <v>89</v>
      </c>
      <c r="E1294" s="5" t="s">
        <v>82</v>
      </c>
      <c r="F1294" s="5" t="s">
        <v>80</v>
      </c>
      <c r="G1294" s="5" t="s">
        <v>80</v>
      </c>
      <c r="H1294" s="21" t="s">
        <v>5233</v>
      </c>
    </row>
    <row r="1295">
      <c r="A1295" s="5" t="s">
        <v>511</v>
      </c>
      <c r="B1295" s="58">
        <v>2.7240451E7</v>
      </c>
      <c r="C1295" s="5" t="s">
        <v>5234</v>
      </c>
      <c r="D1295" s="5" t="s">
        <v>89</v>
      </c>
      <c r="E1295" s="5" t="s">
        <v>5235</v>
      </c>
      <c r="F1295" s="5" t="s">
        <v>80</v>
      </c>
      <c r="G1295" s="5" t="s">
        <v>80</v>
      </c>
      <c r="H1295" s="21" t="s">
        <v>5236</v>
      </c>
    </row>
    <row r="1296">
      <c r="A1296" s="5" t="s">
        <v>511</v>
      </c>
      <c r="B1296" s="58">
        <v>2.7240654E7</v>
      </c>
      <c r="C1296" s="5" t="s">
        <v>5237</v>
      </c>
      <c r="D1296" s="5" t="s">
        <v>85</v>
      </c>
      <c r="E1296" s="5" t="s">
        <v>2059</v>
      </c>
      <c r="F1296" s="5" t="s">
        <v>80</v>
      </c>
      <c r="G1296" s="5" t="s">
        <v>80</v>
      </c>
      <c r="H1296" s="21" t="s">
        <v>5238</v>
      </c>
    </row>
    <row r="1297">
      <c r="A1297" s="5" t="s">
        <v>511</v>
      </c>
      <c r="B1297" s="58">
        <v>2.7241626E7</v>
      </c>
      <c r="C1297" s="5" t="s">
        <v>5239</v>
      </c>
      <c r="D1297" s="5" t="s">
        <v>82</v>
      </c>
      <c r="E1297" s="5" t="s">
        <v>89</v>
      </c>
      <c r="F1297" s="5" t="s">
        <v>80</v>
      </c>
      <c r="G1297" s="5" t="s">
        <v>80</v>
      </c>
      <c r="H1297" s="21" t="s">
        <v>5240</v>
      </c>
    </row>
    <row r="1298">
      <c r="A1298" s="5" t="s">
        <v>511</v>
      </c>
      <c r="B1298" s="58">
        <v>2.7242592E7</v>
      </c>
      <c r="C1298" s="5" t="s">
        <v>5241</v>
      </c>
      <c r="D1298" s="5" t="s">
        <v>82</v>
      </c>
      <c r="E1298" s="5" t="s">
        <v>81</v>
      </c>
      <c r="F1298" s="5" t="s">
        <v>80</v>
      </c>
      <c r="G1298" s="5" t="s">
        <v>80</v>
      </c>
      <c r="H1298" s="21" t="s">
        <v>5242</v>
      </c>
    </row>
    <row r="1299">
      <c r="A1299" s="5" t="s">
        <v>511</v>
      </c>
      <c r="B1299" s="58">
        <v>2.7243056E7</v>
      </c>
      <c r="C1299" s="5" t="s">
        <v>5243</v>
      </c>
      <c r="D1299" s="5" t="s">
        <v>89</v>
      </c>
      <c r="E1299" s="5" t="s">
        <v>82</v>
      </c>
      <c r="F1299" s="5" t="s">
        <v>80</v>
      </c>
      <c r="G1299" s="5" t="s">
        <v>80</v>
      </c>
      <c r="H1299" s="21" t="s">
        <v>5244</v>
      </c>
    </row>
    <row r="1300">
      <c r="A1300" s="5" t="s">
        <v>511</v>
      </c>
      <c r="B1300" s="58">
        <v>2.724366E7</v>
      </c>
      <c r="C1300" s="5" t="s">
        <v>5245</v>
      </c>
      <c r="D1300" s="5" t="s">
        <v>85</v>
      </c>
      <c r="E1300" s="5" t="s">
        <v>89</v>
      </c>
      <c r="F1300" s="5" t="s">
        <v>80</v>
      </c>
      <c r="G1300" s="5" t="s">
        <v>80</v>
      </c>
      <c r="H1300" s="21" t="s">
        <v>5246</v>
      </c>
    </row>
    <row r="1301">
      <c r="A1301" s="5" t="s">
        <v>511</v>
      </c>
      <c r="B1301" s="58">
        <v>2.7245319E7</v>
      </c>
      <c r="C1301" s="5" t="s">
        <v>5247</v>
      </c>
      <c r="D1301" s="5" t="s">
        <v>81</v>
      </c>
      <c r="E1301" s="5" t="s">
        <v>85</v>
      </c>
      <c r="F1301" s="5" t="s">
        <v>80</v>
      </c>
      <c r="G1301" s="5" t="s">
        <v>80</v>
      </c>
      <c r="H1301" s="21" t="s">
        <v>5248</v>
      </c>
    </row>
    <row r="1302">
      <c r="A1302" s="5" t="s">
        <v>511</v>
      </c>
      <c r="B1302" s="58">
        <v>2.7246389E7</v>
      </c>
      <c r="C1302" s="5" t="s">
        <v>5249</v>
      </c>
      <c r="D1302" s="5" t="s">
        <v>82</v>
      </c>
      <c r="E1302" s="5" t="s">
        <v>89</v>
      </c>
      <c r="F1302" s="5" t="s">
        <v>80</v>
      </c>
      <c r="G1302" s="5" t="s">
        <v>80</v>
      </c>
      <c r="H1302" s="21" t="s">
        <v>3092</v>
      </c>
    </row>
    <row r="1303">
      <c r="A1303" s="5" t="s">
        <v>511</v>
      </c>
      <c r="B1303" s="58">
        <v>2.7247296E7</v>
      </c>
      <c r="C1303" s="5" t="s">
        <v>5250</v>
      </c>
      <c r="D1303" s="5" t="s">
        <v>85</v>
      </c>
      <c r="E1303" s="5" t="s">
        <v>89</v>
      </c>
      <c r="F1303" s="5" t="s">
        <v>80</v>
      </c>
      <c r="G1303" s="5" t="s">
        <v>80</v>
      </c>
      <c r="H1303" s="21" t="s">
        <v>5251</v>
      </c>
    </row>
    <row r="1304">
      <c r="A1304" s="5" t="s">
        <v>511</v>
      </c>
      <c r="B1304" s="58">
        <v>2.724782E7</v>
      </c>
      <c r="C1304" s="5" t="s">
        <v>5252</v>
      </c>
      <c r="D1304" s="5" t="s">
        <v>85</v>
      </c>
      <c r="E1304" s="5" t="s">
        <v>2059</v>
      </c>
      <c r="F1304" s="5" t="s">
        <v>80</v>
      </c>
      <c r="G1304" s="5" t="s">
        <v>80</v>
      </c>
      <c r="H1304" s="21" t="s">
        <v>5253</v>
      </c>
    </row>
    <row r="1305">
      <c r="A1305" s="5" t="s">
        <v>511</v>
      </c>
      <c r="B1305" s="58">
        <v>2.7249049E7</v>
      </c>
      <c r="C1305" s="5" t="s">
        <v>5254</v>
      </c>
      <c r="D1305" s="5" t="s">
        <v>82</v>
      </c>
      <c r="E1305" s="5" t="s">
        <v>89</v>
      </c>
      <c r="F1305" s="5" t="s">
        <v>80</v>
      </c>
      <c r="G1305" s="5" t="s">
        <v>80</v>
      </c>
      <c r="H1305" s="21" t="s">
        <v>5255</v>
      </c>
    </row>
    <row r="1306">
      <c r="A1306" s="5" t="s">
        <v>511</v>
      </c>
      <c r="B1306" s="58">
        <v>2.724908E7</v>
      </c>
      <c r="C1306" s="5" t="s">
        <v>5256</v>
      </c>
      <c r="D1306" s="5" t="s">
        <v>85</v>
      </c>
      <c r="E1306" s="5" t="s">
        <v>89</v>
      </c>
      <c r="F1306" s="5" t="s">
        <v>80</v>
      </c>
      <c r="G1306" s="5" t="s">
        <v>80</v>
      </c>
      <c r="H1306" s="21" t="s">
        <v>5257</v>
      </c>
    </row>
    <row r="1307">
      <c r="A1307" s="5" t="s">
        <v>511</v>
      </c>
      <c r="B1307" s="58">
        <v>2.7249245E7</v>
      </c>
      <c r="C1307" s="5" t="s">
        <v>5258</v>
      </c>
      <c r="D1307" s="5" t="s">
        <v>85</v>
      </c>
      <c r="E1307" s="5" t="s">
        <v>89</v>
      </c>
      <c r="F1307" s="5" t="s">
        <v>80</v>
      </c>
      <c r="G1307" s="5" t="s">
        <v>80</v>
      </c>
      <c r="H1307" s="5" t="s">
        <v>5259</v>
      </c>
    </row>
    <row r="1308">
      <c r="A1308" s="5" t="s">
        <v>511</v>
      </c>
      <c r="B1308" s="58">
        <v>2.7249652E7</v>
      </c>
      <c r="C1308" s="5" t="s">
        <v>5260</v>
      </c>
      <c r="D1308" s="5" t="s">
        <v>85</v>
      </c>
      <c r="E1308" s="5" t="s">
        <v>89</v>
      </c>
      <c r="F1308" s="5" t="s">
        <v>80</v>
      </c>
      <c r="G1308" s="5" t="s">
        <v>80</v>
      </c>
      <c r="H1308" s="21" t="s">
        <v>5261</v>
      </c>
    </row>
    <row r="1309">
      <c r="A1309" s="5" t="s">
        <v>511</v>
      </c>
      <c r="B1309" s="58">
        <v>2.7250312E7</v>
      </c>
      <c r="C1309" s="5" t="s">
        <v>5262</v>
      </c>
      <c r="D1309" s="5" t="s">
        <v>82</v>
      </c>
      <c r="E1309" s="5" t="s">
        <v>81</v>
      </c>
      <c r="F1309" s="5" t="s">
        <v>80</v>
      </c>
      <c r="G1309" s="5" t="s">
        <v>80</v>
      </c>
      <c r="H1309" s="21" t="s">
        <v>5263</v>
      </c>
    </row>
    <row r="1310">
      <c r="A1310" s="5" t="s">
        <v>511</v>
      </c>
      <c r="B1310" s="58">
        <v>2.725059E7</v>
      </c>
      <c r="C1310" s="5" t="s">
        <v>5264</v>
      </c>
      <c r="D1310" s="5" t="s">
        <v>89</v>
      </c>
      <c r="E1310" s="5" t="s">
        <v>85</v>
      </c>
      <c r="F1310" s="5" t="s">
        <v>80</v>
      </c>
      <c r="G1310" s="5" t="s">
        <v>80</v>
      </c>
      <c r="H1310" s="21" t="s">
        <v>5265</v>
      </c>
    </row>
    <row r="1311">
      <c r="A1311" s="5" t="s">
        <v>511</v>
      </c>
      <c r="B1311" s="58">
        <v>2.7250796E7</v>
      </c>
      <c r="C1311" s="5" t="s">
        <v>5266</v>
      </c>
      <c r="D1311" s="5" t="s">
        <v>81</v>
      </c>
      <c r="E1311" s="5" t="s">
        <v>85</v>
      </c>
      <c r="F1311" s="5" t="s">
        <v>80</v>
      </c>
      <c r="G1311" s="5" t="s">
        <v>80</v>
      </c>
      <c r="H1311" s="21" t="s">
        <v>5267</v>
      </c>
    </row>
    <row r="1312">
      <c r="A1312" s="5" t="s">
        <v>511</v>
      </c>
      <c r="B1312" s="58">
        <v>2.7250797E7</v>
      </c>
      <c r="C1312" s="5" t="s">
        <v>5268</v>
      </c>
      <c r="D1312" s="5" t="s">
        <v>89</v>
      </c>
      <c r="E1312" s="5" t="s">
        <v>82</v>
      </c>
      <c r="F1312" s="5" t="s">
        <v>80</v>
      </c>
      <c r="G1312" s="5" t="s">
        <v>80</v>
      </c>
      <c r="H1312" s="21" t="s">
        <v>5269</v>
      </c>
    </row>
    <row r="1313">
      <c r="A1313" s="5" t="s">
        <v>511</v>
      </c>
      <c r="B1313" s="58">
        <v>2.7251066E7</v>
      </c>
      <c r="C1313" s="5" t="s">
        <v>5270</v>
      </c>
      <c r="D1313" s="5" t="s">
        <v>89</v>
      </c>
      <c r="E1313" s="5" t="s">
        <v>85</v>
      </c>
      <c r="F1313" s="5" t="s">
        <v>80</v>
      </c>
      <c r="G1313" s="5" t="s">
        <v>80</v>
      </c>
      <c r="H1313" s="21" t="s">
        <v>5271</v>
      </c>
    </row>
    <row r="1314">
      <c r="A1314" s="5" t="s">
        <v>511</v>
      </c>
      <c r="B1314" s="58">
        <v>2.7251192E7</v>
      </c>
      <c r="C1314" s="5" t="s">
        <v>5272</v>
      </c>
      <c r="D1314" s="5" t="s">
        <v>85</v>
      </c>
      <c r="E1314" s="5" t="s">
        <v>82</v>
      </c>
      <c r="F1314" s="5" t="s">
        <v>80</v>
      </c>
      <c r="G1314" s="5" t="s">
        <v>80</v>
      </c>
      <c r="H1314" s="21" t="s">
        <v>5273</v>
      </c>
    </row>
    <row r="1315">
      <c r="A1315" s="5" t="s">
        <v>511</v>
      </c>
      <c r="B1315" s="58">
        <v>2.7253016E7</v>
      </c>
      <c r="C1315" s="5" t="s">
        <v>5274</v>
      </c>
      <c r="D1315" s="5" t="s">
        <v>82</v>
      </c>
      <c r="E1315" s="5" t="s">
        <v>89</v>
      </c>
      <c r="F1315" s="5" t="s">
        <v>80</v>
      </c>
      <c r="G1315" s="5" t="s">
        <v>80</v>
      </c>
      <c r="H1315" s="21" t="s">
        <v>5275</v>
      </c>
    </row>
    <row r="1316">
      <c r="A1316" s="5" t="s">
        <v>511</v>
      </c>
      <c r="B1316" s="58">
        <v>2.7253342E7</v>
      </c>
      <c r="C1316" s="5" t="s">
        <v>5276</v>
      </c>
      <c r="D1316" s="5" t="s">
        <v>82</v>
      </c>
      <c r="E1316" s="5" t="s">
        <v>81</v>
      </c>
      <c r="F1316" s="5" t="s">
        <v>80</v>
      </c>
      <c r="G1316" s="5" t="s">
        <v>80</v>
      </c>
      <c r="H1316" s="21" t="s">
        <v>5277</v>
      </c>
    </row>
    <row r="1317">
      <c r="A1317" s="5" t="s">
        <v>511</v>
      </c>
      <c r="B1317" s="58">
        <v>2.7253943E7</v>
      </c>
      <c r="C1317" s="5" t="s">
        <v>5278</v>
      </c>
      <c r="D1317" s="5" t="s">
        <v>82</v>
      </c>
      <c r="E1317" s="5" t="s">
        <v>81</v>
      </c>
      <c r="F1317" s="5" t="s">
        <v>80</v>
      </c>
      <c r="G1317" s="5" t="s">
        <v>80</v>
      </c>
      <c r="H1317" s="21" t="s">
        <v>5279</v>
      </c>
    </row>
    <row r="1318">
      <c r="A1318" s="5" t="s">
        <v>511</v>
      </c>
      <c r="B1318" s="58">
        <v>2.7254639E7</v>
      </c>
      <c r="C1318" s="5" t="s">
        <v>5280</v>
      </c>
      <c r="D1318" s="5" t="s">
        <v>81</v>
      </c>
      <c r="E1318" s="5" t="s">
        <v>2238</v>
      </c>
      <c r="F1318" s="5" t="s">
        <v>80</v>
      </c>
      <c r="G1318" s="5" t="s">
        <v>80</v>
      </c>
      <c r="H1318" s="21" t="s">
        <v>5251</v>
      </c>
    </row>
    <row r="1319">
      <c r="A1319" s="5" t="s">
        <v>511</v>
      </c>
      <c r="B1319" s="58">
        <v>2.7254721E7</v>
      </c>
      <c r="C1319" s="5" t="s">
        <v>5281</v>
      </c>
      <c r="D1319" s="5" t="s">
        <v>89</v>
      </c>
      <c r="E1319" s="5" t="s">
        <v>81</v>
      </c>
      <c r="F1319" s="5" t="s">
        <v>80</v>
      </c>
      <c r="G1319" s="5" t="s">
        <v>80</v>
      </c>
      <c r="H1319" s="21" t="s">
        <v>5282</v>
      </c>
    </row>
    <row r="1320">
      <c r="A1320" s="5" t="s">
        <v>511</v>
      </c>
      <c r="B1320" s="58">
        <v>2.7255305E7</v>
      </c>
      <c r="C1320" s="5" t="s">
        <v>5283</v>
      </c>
      <c r="D1320" s="5" t="s">
        <v>85</v>
      </c>
      <c r="E1320" s="5" t="s">
        <v>81</v>
      </c>
      <c r="F1320" s="5" t="s">
        <v>80</v>
      </c>
      <c r="G1320" s="5" t="s">
        <v>80</v>
      </c>
      <c r="H1320" s="21" t="s">
        <v>5284</v>
      </c>
    </row>
    <row r="1321">
      <c r="A1321" s="5" t="s">
        <v>511</v>
      </c>
      <c r="B1321" s="58">
        <v>2.7255331E7</v>
      </c>
      <c r="C1321" s="5" t="s">
        <v>5285</v>
      </c>
      <c r="D1321" s="5" t="s">
        <v>82</v>
      </c>
      <c r="E1321" s="5" t="s">
        <v>89</v>
      </c>
      <c r="F1321" s="5" t="s">
        <v>80</v>
      </c>
      <c r="G1321" s="5" t="s">
        <v>80</v>
      </c>
      <c r="H1321" s="21" t="s">
        <v>5286</v>
      </c>
    </row>
    <row r="1322">
      <c r="A1322" s="5" t="s">
        <v>511</v>
      </c>
      <c r="B1322" s="58">
        <v>2.7255503E7</v>
      </c>
      <c r="C1322" s="5" t="s">
        <v>5287</v>
      </c>
      <c r="D1322" s="5" t="s">
        <v>2142</v>
      </c>
      <c r="E1322" s="5" t="s">
        <v>89</v>
      </c>
      <c r="F1322" s="5" t="s">
        <v>80</v>
      </c>
      <c r="G1322" s="5" t="s">
        <v>80</v>
      </c>
      <c r="H1322" s="21" t="s">
        <v>5288</v>
      </c>
    </row>
    <row r="1323">
      <c r="A1323" s="5" t="s">
        <v>511</v>
      </c>
      <c r="B1323" s="58">
        <v>2.7256003E7</v>
      </c>
      <c r="C1323" s="5" t="s">
        <v>5289</v>
      </c>
      <c r="D1323" s="5" t="s">
        <v>82</v>
      </c>
      <c r="E1323" s="5" t="s">
        <v>85</v>
      </c>
      <c r="F1323" s="5" t="s">
        <v>80</v>
      </c>
      <c r="G1323" s="5" t="s">
        <v>80</v>
      </c>
      <c r="H1323" s="21" t="s">
        <v>5290</v>
      </c>
    </row>
    <row r="1324">
      <c r="A1324" s="5" t="s">
        <v>511</v>
      </c>
      <c r="B1324" s="58">
        <v>2.7256128E7</v>
      </c>
      <c r="C1324" s="5" t="s">
        <v>5291</v>
      </c>
      <c r="D1324" s="5" t="s">
        <v>82</v>
      </c>
      <c r="E1324" s="5" t="s">
        <v>89</v>
      </c>
      <c r="F1324" s="5" t="s">
        <v>80</v>
      </c>
      <c r="G1324" s="5" t="s">
        <v>80</v>
      </c>
      <c r="H1324" s="21" t="s">
        <v>5292</v>
      </c>
    </row>
    <row r="1325">
      <c r="A1325" s="5" t="s">
        <v>511</v>
      </c>
      <c r="B1325" s="58">
        <v>2.7256193E7</v>
      </c>
      <c r="C1325" s="5" t="s">
        <v>5293</v>
      </c>
      <c r="D1325" s="5" t="s">
        <v>85</v>
      </c>
      <c r="E1325" s="5" t="s">
        <v>82</v>
      </c>
      <c r="F1325" s="5" t="s">
        <v>80</v>
      </c>
      <c r="G1325" s="5" t="s">
        <v>80</v>
      </c>
      <c r="H1325" s="21" t="s">
        <v>5294</v>
      </c>
    </row>
    <row r="1326">
      <c r="A1326" s="5" t="s">
        <v>511</v>
      </c>
      <c r="B1326" s="58">
        <v>2.7256325E7</v>
      </c>
      <c r="C1326" s="5" t="s">
        <v>5295</v>
      </c>
      <c r="D1326" s="5" t="s">
        <v>81</v>
      </c>
      <c r="E1326" s="5" t="s">
        <v>85</v>
      </c>
      <c r="F1326" s="5" t="s">
        <v>80</v>
      </c>
      <c r="G1326" s="5" t="s">
        <v>80</v>
      </c>
      <c r="H1326" s="21" t="s">
        <v>5296</v>
      </c>
    </row>
    <row r="1327">
      <c r="A1327" s="5" t="s">
        <v>511</v>
      </c>
      <c r="B1327" s="58">
        <v>2.7256677E7</v>
      </c>
      <c r="C1327" s="5" t="s">
        <v>5297</v>
      </c>
      <c r="D1327" s="5" t="s">
        <v>82</v>
      </c>
      <c r="E1327" s="5" t="s">
        <v>81</v>
      </c>
      <c r="F1327" s="5" t="s">
        <v>80</v>
      </c>
      <c r="G1327" s="5" t="s">
        <v>80</v>
      </c>
      <c r="H1327" s="21" t="s">
        <v>5298</v>
      </c>
    </row>
    <row r="1328">
      <c r="A1328" s="5" t="s">
        <v>511</v>
      </c>
      <c r="B1328" s="58">
        <v>2.7256912E7</v>
      </c>
      <c r="C1328" s="5" t="s">
        <v>5299</v>
      </c>
      <c r="D1328" s="5" t="s">
        <v>2562</v>
      </c>
      <c r="E1328" s="5" t="s">
        <v>85</v>
      </c>
      <c r="F1328" s="5" t="s">
        <v>80</v>
      </c>
      <c r="G1328" s="5" t="s">
        <v>80</v>
      </c>
      <c r="H1328" s="21" t="s">
        <v>5300</v>
      </c>
    </row>
    <row r="1329">
      <c r="A1329" s="5" t="s">
        <v>511</v>
      </c>
      <c r="B1329" s="58">
        <v>2.7257193E7</v>
      </c>
      <c r="C1329" s="5" t="s">
        <v>5301</v>
      </c>
      <c r="D1329" s="5" t="s">
        <v>85</v>
      </c>
      <c r="E1329" s="5" t="s">
        <v>89</v>
      </c>
      <c r="F1329" s="5" t="s">
        <v>80</v>
      </c>
      <c r="G1329" s="5" t="s">
        <v>80</v>
      </c>
      <c r="H1329" s="21" t="s">
        <v>5302</v>
      </c>
    </row>
    <row r="1330">
      <c r="A1330" s="5" t="s">
        <v>511</v>
      </c>
      <c r="B1330" s="58">
        <v>2.7257277E7</v>
      </c>
      <c r="C1330" s="5" t="s">
        <v>5303</v>
      </c>
      <c r="D1330" s="5" t="s">
        <v>82</v>
      </c>
      <c r="E1330" s="5" t="s">
        <v>81</v>
      </c>
      <c r="F1330" s="5" t="s">
        <v>80</v>
      </c>
      <c r="G1330" s="5" t="s">
        <v>80</v>
      </c>
      <c r="H1330" s="21" t="s">
        <v>5304</v>
      </c>
    </row>
    <row r="1331">
      <c r="A1331" s="5" t="s">
        <v>511</v>
      </c>
      <c r="B1331" s="58">
        <v>2.725751E7</v>
      </c>
      <c r="C1331" s="5" t="s">
        <v>5305</v>
      </c>
      <c r="D1331" s="5" t="s">
        <v>82</v>
      </c>
      <c r="E1331" s="5" t="s">
        <v>81</v>
      </c>
      <c r="F1331" s="5" t="s">
        <v>80</v>
      </c>
      <c r="G1331" s="5" t="s">
        <v>80</v>
      </c>
      <c r="H1331" s="21" t="s">
        <v>5306</v>
      </c>
    </row>
    <row r="1332">
      <c r="A1332" s="5" t="s">
        <v>511</v>
      </c>
      <c r="B1332" s="58">
        <v>2.7257933E7</v>
      </c>
      <c r="C1332" s="5" t="s">
        <v>5307</v>
      </c>
      <c r="D1332" s="5" t="s">
        <v>82</v>
      </c>
      <c r="E1332" s="5" t="s">
        <v>85</v>
      </c>
      <c r="F1332" s="5" t="s">
        <v>80</v>
      </c>
      <c r="G1332" s="5" t="s">
        <v>80</v>
      </c>
      <c r="H1332" s="21" t="s">
        <v>5308</v>
      </c>
    </row>
    <row r="1333">
      <c r="A1333" s="5" t="s">
        <v>511</v>
      </c>
      <c r="B1333" s="58">
        <v>2.7258086E7</v>
      </c>
      <c r="C1333" s="5" t="s">
        <v>5309</v>
      </c>
      <c r="D1333" s="5" t="s">
        <v>82</v>
      </c>
      <c r="E1333" s="5" t="s">
        <v>81</v>
      </c>
      <c r="F1333" s="5" t="s">
        <v>80</v>
      </c>
      <c r="G1333" s="5" t="s">
        <v>80</v>
      </c>
      <c r="H1333" s="21" t="s">
        <v>5310</v>
      </c>
    </row>
    <row r="1334">
      <c r="A1334" s="5" t="s">
        <v>511</v>
      </c>
      <c r="B1334" s="58">
        <v>2.7258123E7</v>
      </c>
      <c r="C1334" s="5" t="s">
        <v>5311</v>
      </c>
      <c r="D1334" s="5" t="s">
        <v>82</v>
      </c>
      <c r="E1334" s="5" t="s">
        <v>81</v>
      </c>
      <c r="F1334" s="5" t="s">
        <v>80</v>
      </c>
      <c r="G1334" s="5" t="s">
        <v>80</v>
      </c>
      <c r="H1334" s="21" t="s">
        <v>5312</v>
      </c>
    </row>
    <row r="1335">
      <c r="A1335" s="5" t="s">
        <v>511</v>
      </c>
      <c r="B1335" s="58">
        <v>2.7258152E7</v>
      </c>
      <c r="C1335" s="5" t="s">
        <v>5313</v>
      </c>
      <c r="D1335" s="5" t="s">
        <v>82</v>
      </c>
      <c r="E1335" s="5" t="s">
        <v>81</v>
      </c>
      <c r="F1335" s="5" t="s">
        <v>80</v>
      </c>
      <c r="G1335" s="5" t="s">
        <v>80</v>
      </c>
      <c r="H1335" s="21" t="s">
        <v>5312</v>
      </c>
    </row>
    <row r="1336">
      <c r="A1336" s="5" t="s">
        <v>511</v>
      </c>
      <c r="B1336" s="58">
        <v>2.7258271E7</v>
      </c>
      <c r="C1336" s="5" t="s">
        <v>5314</v>
      </c>
      <c r="D1336" s="5" t="s">
        <v>85</v>
      </c>
      <c r="E1336" s="5" t="s">
        <v>82</v>
      </c>
      <c r="F1336" s="5" t="s">
        <v>80</v>
      </c>
      <c r="G1336" s="5" t="s">
        <v>80</v>
      </c>
      <c r="H1336" s="21" t="s">
        <v>5315</v>
      </c>
    </row>
    <row r="1337">
      <c r="A1337" s="5" t="s">
        <v>511</v>
      </c>
      <c r="B1337" s="58">
        <v>2.7258377E7</v>
      </c>
      <c r="C1337" s="5" t="s">
        <v>5316</v>
      </c>
      <c r="D1337" s="5" t="s">
        <v>89</v>
      </c>
      <c r="E1337" s="5" t="s">
        <v>85</v>
      </c>
      <c r="F1337" s="5" t="s">
        <v>80</v>
      </c>
      <c r="G1337" s="5" t="s">
        <v>80</v>
      </c>
      <c r="H1337" s="21" t="s">
        <v>5317</v>
      </c>
    </row>
    <row r="1338">
      <c r="A1338" s="5" t="s">
        <v>511</v>
      </c>
      <c r="B1338" s="58">
        <v>2.7258685E7</v>
      </c>
      <c r="C1338" s="5" t="s">
        <v>5318</v>
      </c>
      <c r="D1338" s="5" t="s">
        <v>89</v>
      </c>
      <c r="E1338" s="5" t="s">
        <v>81</v>
      </c>
      <c r="F1338" s="5" t="s">
        <v>80</v>
      </c>
      <c r="G1338" s="5" t="s">
        <v>80</v>
      </c>
      <c r="H1338" s="21" t="s">
        <v>5319</v>
      </c>
    </row>
    <row r="1339">
      <c r="A1339" s="5" t="s">
        <v>511</v>
      </c>
      <c r="B1339" s="58">
        <v>2.7258798E7</v>
      </c>
      <c r="C1339" s="5" t="s">
        <v>5320</v>
      </c>
      <c r="D1339" s="5" t="s">
        <v>82</v>
      </c>
      <c r="E1339" s="5" t="s">
        <v>85</v>
      </c>
      <c r="F1339" s="5" t="s">
        <v>80</v>
      </c>
      <c r="G1339" s="5" t="s">
        <v>80</v>
      </c>
      <c r="H1339" s="21" t="s">
        <v>5321</v>
      </c>
    </row>
    <row r="1340">
      <c r="A1340" s="5" t="s">
        <v>511</v>
      </c>
      <c r="B1340" s="58">
        <v>2.7259443E7</v>
      </c>
      <c r="C1340" s="5" t="s">
        <v>5322</v>
      </c>
      <c r="D1340" s="5" t="s">
        <v>85</v>
      </c>
      <c r="E1340" s="5" t="s">
        <v>89</v>
      </c>
      <c r="F1340" s="5" t="s">
        <v>80</v>
      </c>
      <c r="G1340" s="5" t="s">
        <v>80</v>
      </c>
      <c r="H1340" s="21" t="s">
        <v>5323</v>
      </c>
    </row>
    <row r="1341">
      <c r="A1341" s="5" t="s">
        <v>511</v>
      </c>
      <c r="B1341" s="58">
        <v>2.7259572E7</v>
      </c>
      <c r="C1341" s="5" t="s">
        <v>5324</v>
      </c>
      <c r="D1341" s="5" t="s">
        <v>81</v>
      </c>
      <c r="E1341" s="5" t="s">
        <v>89</v>
      </c>
      <c r="F1341" s="5" t="s">
        <v>80</v>
      </c>
      <c r="G1341" s="5" t="s">
        <v>80</v>
      </c>
      <c r="H1341" s="21" t="s">
        <v>5325</v>
      </c>
    </row>
    <row r="1342">
      <c r="A1342" s="5" t="s">
        <v>511</v>
      </c>
      <c r="B1342" s="58">
        <v>2.7259832E7</v>
      </c>
      <c r="C1342" s="5" t="s">
        <v>5326</v>
      </c>
      <c r="D1342" s="5" t="s">
        <v>89</v>
      </c>
      <c r="E1342" s="5" t="s">
        <v>82</v>
      </c>
      <c r="F1342" s="5" t="s">
        <v>80</v>
      </c>
      <c r="G1342" s="5" t="s">
        <v>80</v>
      </c>
      <c r="H1342" s="21" t="s">
        <v>5327</v>
      </c>
    </row>
    <row r="1343">
      <c r="A1343" s="5" t="s">
        <v>511</v>
      </c>
      <c r="B1343" s="58">
        <v>2.7260095E7</v>
      </c>
      <c r="C1343" s="5" t="s">
        <v>5328</v>
      </c>
      <c r="D1343" s="5" t="s">
        <v>89</v>
      </c>
      <c r="E1343" s="5" t="s">
        <v>85</v>
      </c>
      <c r="F1343" s="5" t="s">
        <v>80</v>
      </c>
      <c r="G1343" s="5" t="s">
        <v>80</v>
      </c>
      <c r="H1343" s="21" t="s">
        <v>5329</v>
      </c>
    </row>
    <row r="1344">
      <c r="A1344" s="5" t="s">
        <v>511</v>
      </c>
      <c r="B1344" s="58">
        <v>2.7261486E7</v>
      </c>
      <c r="C1344" s="5" t="s">
        <v>5330</v>
      </c>
      <c r="D1344" s="5" t="s">
        <v>81</v>
      </c>
      <c r="E1344" s="5" t="s">
        <v>89</v>
      </c>
      <c r="F1344" s="5" t="s">
        <v>80</v>
      </c>
      <c r="G1344" s="5" t="s">
        <v>80</v>
      </c>
      <c r="H1344" s="21" t="s">
        <v>5331</v>
      </c>
    </row>
    <row r="1345">
      <c r="A1345" s="5" t="s">
        <v>511</v>
      </c>
      <c r="B1345" s="58">
        <v>2.7261829E7</v>
      </c>
      <c r="C1345" s="5" t="s">
        <v>5332</v>
      </c>
      <c r="D1345" s="5" t="s">
        <v>85</v>
      </c>
      <c r="E1345" s="5" t="s">
        <v>82</v>
      </c>
      <c r="F1345" s="5" t="s">
        <v>80</v>
      </c>
      <c r="G1345" s="5" t="s">
        <v>80</v>
      </c>
      <c r="H1345" s="21" t="s">
        <v>5333</v>
      </c>
    </row>
    <row r="1346">
      <c r="A1346" s="5" t="s">
        <v>511</v>
      </c>
      <c r="B1346" s="58">
        <v>2.7261905E7</v>
      </c>
      <c r="C1346" s="5" t="s">
        <v>5334</v>
      </c>
      <c r="D1346" s="5" t="s">
        <v>85</v>
      </c>
      <c r="E1346" s="5" t="s">
        <v>89</v>
      </c>
      <c r="F1346" s="5" t="s">
        <v>80</v>
      </c>
      <c r="G1346" s="5" t="s">
        <v>80</v>
      </c>
      <c r="H1346" s="21" t="s">
        <v>5335</v>
      </c>
    </row>
    <row r="1347">
      <c r="A1347" s="5" t="s">
        <v>511</v>
      </c>
      <c r="B1347" s="58">
        <v>2.7262218E7</v>
      </c>
      <c r="C1347" s="5" t="s">
        <v>5336</v>
      </c>
      <c r="D1347" s="5" t="s">
        <v>89</v>
      </c>
      <c r="E1347" s="5" t="s">
        <v>85</v>
      </c>
      <c r="F1347" s="5" t="s">
        <v>80</v>
      </c>
      <c r="G1347" s="5" t="s">
        <v>80</v>
      </c>
      <c r="H1347" s="21" t="s">
        <v>5329</v>
      </c>
    </row>
    <row r="1348">
      <c r="A1348" s="5" t="s">
        <v>511</v>
      </c>
      <c r="B1348" s="58">
        <v>2.7262463E7</v>
      </c>
      <c r="C1348" s="5" t="s">
        <v>5337</v>
      </c>
      <c r="D1348" s="5" t="s">
        <v>82</v>
      </c>
      <c r="E1348" s="5" t="s">
        <v>81</v>
      </c>
      <c r="F1348" s="5" t="s">
        <v>80</v>
      </c>
      <c r="G1348" s="5" t="s">
        <v>80</v>
      </c>
      <c r="H1348" s="21" t="s">
        <v>5338</v>
      </c>
    </row>
    <row r="1349">
      <c r="A1349" s="5" t="s">
        <v>511</v>
      </c>
      <c r="B1349" s="58">
        <v>2.7262565E7</v>
      </c>
      <c r="C1349" s="5" t="s">
        <v>5339</v>
      </c>
      <c r="D1349" s="5" t="s">
        <v>81</v>
      </c>
      <c r="E1349" s="5" t="s">
        <v>82</v>
      </c>
      <c r="F1349" s="5" t="s">
        <v>80</v>
      </c>
      <c r="G1349" s="5" t="s">
        <v>80</v>
      </c>
      <c r="H1349" s="21" t="s">
        <v>5340</v>
      </c>
    </row>
    <row r="1350">
      <c r="A1350" s="5" t="s">
        <v>511</v>
      </c>
      <c r="B1350" s="58">
        <v>2.7262704E7</v>
      </c>
      <c r="C1350" s="5" t="s">
        <v>5341</v>
      </c>
      <c r="D1350" s="5" t="s">
        <v>89</v>
      </c>
      <c r="E1350" s="5" t="s">
        <v>85</v>
      </c>
      <c r="F1350" s="5" t="s">
        <v>80</v>
      </c>
      <c r="G1350" s="5" t="s">
        <v>80</v>
      </c>
      <c r="H1350" s="21" t="s">
        <v>5342</v>
      </c>
    </row>
    <row r="1351">
      <c r="A1351" s="5" t="s">
        <v>511</v>
      </c>
      <c r="B1351" s="58">
        <v>2.7262767E7</v>
      </c>
      <c r="C1351" s="5" t="s">
        <v>5343</v>
      </c>
      <c r="D1351" s="5" t="s">
        <v>81</v>
      </c>
      <c r="E1351" s="5" t="s">
        <v>82</v>
      </c>
      <c r="F1351" s="5" t="s">
        <v>80</v>
      </c>
      <c r="G1351" s="5" t="s">
        <v>80</v>
      </c>
      <c r="H1351" s="21" t="s">
        <v>5344</v>
      </c>
    </row>
    <row r="1352">
      <c r="A1352" s="5" t="s">
        <v>511</v>
      </c>
      <c r="B1352" s="58">
        <v>2.7262833E7</v>
      </c>
      <c r="C1352" s="5" t="s">
        <v>5345</v>
      </c>
      <c r="D1352" s="5" t="s">
        <v>81</v>
      </c>
      <c r="E1352" s="5" t="s">
        <v>82</v>
      </c>
      <c r="F1352" s="5" t="s">
        <v>80</v>
      </c>
      <c r="G1352" s="5" t="s">
        <v>80</v>
      </c>
      <c r="H1352" s="21" t="s">
        <v>5346</v>
      </c>
    </row>
    <row r="1353">
      <c r="A1353" s="5" t="s">
        <v>511</v>
      </c>
      <c r="B1353" s="58">
        <v>2.7262891E7</v>
      </c>
      <c r="C1353" s="5" t="s">
        <v>5347</v>
      </c>
      <c r="D1353" s="5" t="s">
        <v>81</v>
      </c>
      <c r="E1353" s="5" t="s">
        <v>89</v>
      </c>
      <c r="F1353" s="5" t="s">
        <v>80</v>
      </c>
      <c r="G1353" s="5" t="s">
        <v>80</v>
      </c>
      <c r="H1353" s="21" t="s">
        <v>5346</v>
      </c>
    </row>
    <row r="1354">
      <c r="A1354" s="5" t="s">
        <v>511</v>
      </c>
      <c r="B1354" s="58">
        <v>2.726306E7</v>
      </c>
      <c r="C1354" s="5" t="s">
        <v>5348</v>
      </c>
      <c r="D1354" s="5" t="s">
        <v>81</v>
      </c>
      <c r="E1354" s="5" t="s">
        <v>82</v>
      </c>
      <c r="F1354" s="5" t="s">
        <v>80</v>
      </c>
      <c r="G1354" s="5" t="s">
        <v>80</v>
      </c>
      <c r="H1354" s="21" t="s">
        <v>5349</v>
      </c>
    </row>
    <row r="1355">
      <c r="A1355" s="5" t="s">
        <v>511</v>
      </c>
      <c r="B1355" s="58">
        <v>2.7263198E7</v>
      </c>
      <c r="C1355" s="5" t="s">
        <v>5350</v>
      </c>
      <c r="D1355" s="5" t="s">
        <v>82</v>
      </c>
      <c r="E1355" s="5" t="s">
        <v>85</v>
      </c>
      <c r="F1355" s="5" t="s">
        <v>80</v>
      </c>
      <c r="G1355" s="5" t="s">
        <v>80</v>
      </c>
      <c r="H1355" s="21" t="s">
        <v>5351</v>
      </c>
    </row>
    <row r="1356">
      <c r="A1356" s="5" t="s">
        <v>511</v>
      </c>
      <c r="B1356" s="58">
        <v>2.726325E7</v>
      </c>
      <c r="C1356" s="5" t="s">
        <v>5352</v>
      </c>
      <c r="D1356" s="5" t="s">
        <v>89</v>
      </c>
      <c r="E1356" s="5" t="s">
        <v>81</v>
      </c>
      <c r="F1356" s="5" t="s">
        <v>80</v>
      </c>
      <c r="G1356" s="5" t="s">
        <v>80</v>
      </c>
      <c r="H1356" s="21" t="s">
        <v>5353</v>
      </c>
    </row>
    <row r="1357">
      <c r="A1357" s="5" t="s">
        <v>511</v>
      </c>
      <c r="B1357" s="58">
        <v>2.7263254E7</v>
      </c>
      <c r="C1357" s="5" t="s">
        <v>5354</v>
      </c>
      <c r="D1357" s="5" t="s">
        <v>82</v>
      </c>
      <c r="E1357" s="5" t="s">
        <v>85</v>
      </c>
      <c r="F1357" s="5" t="s">
        <v>80</v>
      </c>
      <c r="G1357" s="5" t="s">
        <v>80</v>
      </c>
      <c r="H1357" s="21" t="s">
        <v>5353</v>
      </c>
    </row>
    <row r="1358">
      <c r="A1358" s="5" t="s">
        <v>511</v>
      </c>
      <c r="B1358" s="58">
        <v>2.7263599E7</v>
      </c>
      <c r="C1358" s="5" t="s">
        <v>5355</v>
      </c>
      <c r="D1358" s="5" t="s">
        <v>89</v>
      </c>
      <c r="E1358" s="5" t="s">
        <v>85</v>
      </c>
      <c r="F1358" s="5" t="s">
        <v>80</v>
      </c>
      <c r="G1358" s="5" t="s">
        <v>80</v>
      </c>
      <c r="H1358" s="21" t="s">
        <v>5356</v>
      </c>
    </row>
    <row r="1359">
      <c r="A1359" s="5" t="s">
        <v>511</v>
      </c>
      <c r="B1359" s="58">
        <v>2.7264123E7</v>
      </c>
      <c r="C1359" s="5" t="s">
        <v>5357</v>
      </c>
      <c r="D1359" s="5" t="s">
        <v>81</v>
      </c>
      <c r="E1359" s="5" t="s">
        <v>85</v>
      </c>
      <c r="F1359" s="5" t="s">
        <v>80</v>
      </c>
      <c r="G1359" s="5" t="s">
        <v>80</v>
      </c>
      <c r="H1359" s="21" t="s">
        <v>5358</v>
      </c>
    </row>
    <row r="1360">
      <c r="A1360" s="5" t="s">
        <v>511</v>
      </c>
      <c r="B1360" s="58">
        <v>2.7264736E7</v>
      </c>
      <c r="C1360" s="5" t="s">
        <v>5359</v>
      </c>
      <c r="D1360" s="5" t="s">
        <v>81</v>
      </c>
      <c r="E1360" s="5" t="s">
        <v>82</v>
      </c>
      <c r="F1360" s="5" t="s">
        <v>80</v>
      </c>
      <c r="G1360" s="5" t="s">
        <v>80</v>
      </c>
      <c r="H1360" s="21" t="s">
        <v>5360</v>
      </c>
    </row>
    <row r="1361">
      <c r="A1361" s="5" t="s">
        <v>511</v>
      </c>
      <c r="B1361" s="58">
        <v>2.7264889E7</v>
      </c>
      <c r="C1361" s="5" t="s">
        <v>5361</v>
      </c>
      <c r="D1361" s="5" t="s">
        <v>82</v>
      </c>
      <c r="E1361" s="5" t="s">
        <v>89</v>
      </c>
      <c r="F1361" s="5" t="s">
        <v>80</v>
      </c>
      <c r="G1361" s="5" t="s">
        <v>80</v>
      </c>
      <c r="H1361" s="21" t="s">
        <v>5362</v>
      </c>
    </row>
    <row r="1362">
      <c r="A1362" s="5" t="s">
        <v>511</v>
      </c>
      <c r="B1362" s="58">
        <v>2.7265043E7</v>
      </c>
      <c r="C1362" s="5" t="s">
        <v>5363</v>
      </c>
      <c r="D1362" s="5" t="s">
        <v>82</v>
      </c>
      <c r="E1362" s="5" t="s">
        <v>81</v>
      </c>
      <c r="F1362" s="5" t="s">
        <v>80</v>
      </c>
      <c r="G1362" s="5" t="s">
        <v>80</v>
      </c>
      <c r="H1362" s="21" t="s">
        <v>5364</v>
      </c>
    </row>
    <row r="1363">
      <c r="A1363" s="5" t="s">
        <v>511</v>
      </c>
      <c r="B1363" s="58">
        <v>2.7265505E7</v>
      </c>
      <c r="C1363" s="5" t="s">
        <v>5365</v>
      </c>
      <c r="D1363" s="5" t="s">
        <v>81</v>
      </c>
      <c r="E1363" s="5" t="s">
        <v>85</v>
      </c>
      <c r="F1363" s="5" t="s">
        <v>80</v>
      </c>
      <c r="G1363" s="5" t="s">
        <v>80</v>
      </c>
      <c r="H1363" s="21" t="s">
        <v>5366</v>
      </c>
    </row>
    <row r="1364">
      <c r="A1364" s="5" t="s">
        <v>511</v>
      </c>
      <c r="B1364" s="58">
        <v>2.7265664E7</v>
      </c>
      <c r="C1364" s="5" t="s">
        <v>5367</v>
      </c>
      <c r="D1364" s="5" t="s">
        <v>85</v>
      </c>
      <c r="E1364" s="5" t="s">
        <v>89</v>
      </c>
      <c r="F1364" s="5" t="s">
        <v>80</v>
      </c>
      <c r="G1364" s="5" t="s">
        <v>80</v>
      </c>
      <c r="H1364" s="21" t="s">
        <v>5368</v>
      </c>
    </row>
    <row r="1365">
      <c r="A1365" s="5" t="s">
        <v>511</v>
      </c>
      <c r="B1365" s="58">
        <v>2.7265705E7</v>
      </c>
      <c r="C1365" s="5" t="s">
        <v>5369</v>
      </c>
      <c r="D1365" s="5" t="s">
        <v>82</v>
      </c>
      <c r="E1365" s="5" t="s">
        <v>81</v>
      </c>
      <c r="F1365" s="5" t="s">
        <v>80</v>
      </c>
      <c r="G1365" s="5" t="s">
        <v>80</v>
      </c>
      <c r="H1365" s="21" t="s">
        <v>5370</v>
      </c>
    </row>
    <row r="1366">
      <c r="A1366" s="5" t="s">
        <v>511</v>
      </c>
      <c r="B1366" s="58">
        <v>2.7265737E7</v>
      </c>
      <c r="C1366" s="5" t="s">
        <v>5371</v>
      </c>
      <c r="D1366" s="5" t="s">
        <v>5372</v>
      </c>
      <c r="E1366" s="5" t="s">
        <v>81</v>
      </c>
      <c r="F1366" s="5" t="s">
        <v>80</v>
      </c>
      <c r="G1366" s="5" t="s">
        <v>80</v>
      </c>
      <c r="H1366" s="21" t="s">
        <v>5373</v>
      </c>
    </row>
    <row r="1367">
      <c r="A1367" s="5" t="s">
        <v>511</v>
      </c>
      <c r="B1367" s="58">
        <v>2.7265742E7</v>
      </c>
      <c r="C1367" s="5" t="s">
        <v>5374</v>
      </c>
      <c r="D1367" s="5" t="s">
        <v>89</v>
      </c>
      <c r="E1367" s="5" t="s">
        <v>85</v>
      </c>
      <c r="F1367" s="5" t="s">
        <v>80</v>
      </c>
      <c r="G1367" s="5" t="s">
        <v>80</v>
      </c>
      <c r="H1367" s="5" t="s">
        <v>5375</v>
      </c>
    </row>
    <row r="1368">
      <c r="A1368" s="5" t="s">
        <v>511</v>
      </c>
      <c r="B1368" s="58">
        <v>2.7265807E7</v>
      </c>
      <c r="C1368" s="5" t="s">
        <v>5376</v>
      </c>
      <c r="D1368" s="5" t="s">
        <v>2059</v>
      </c>
      <c r="E1368" s="5" t="s">
        <v>85</v>
      </c>
      <c r="F1368" s="5" t="s">
        <v>80</v>
      </c>
      <c r="G1368" s="5" t="s">
        <v>80</v>
      </c>
      <c r="H1368" s="21" t="s">
        <v>5377</v>
      </c>
    </row>
    <row r="1369">
      <c r="A1369" s="5" t="s">
        <v>511</v>
      </c>
      <c r="B1369" s="58">
        <v>2.7265951E7</v>
      </c>
      <c r="C1369" s="5" t="s">
        <v>5378</v>
      </c>
      <c r="D1369" s="5" t="s">
        <v>89</v>
      </c>
      <c r="E1369" s="5" t="s">
        <v>85</v>
      </c>
      <c r="F1369" s="5" t="s">
        <v>80</v>
      </c>
      <c r="G1369" s="5" t="s">
        <v>80</v>
      </c>
      <c r="H1369" s="21" t="s">
        <v>5379</v>
      </c>
    </row>
    <row r="1370">
      <c r="A1370" s="5" t="s">
        <v>511</v>
      </c>
      <c r="B1370" s="58">
        <v>2.7266159E7</v>
      </c>
      <c r="C1370" s="5" t="s">
        <v>5380</v>
      </c>
      <c r="D1370" s="5" t="s">
        <v>85</v>
      </c>
      <c r="E1370" s="5" t="s">
        <v>89</v>
      </c>
      <c r="F1370" s="5" t="s">
        <v>80</v>
      </c>
      <c r="G1370" s="5" t="s">
        <v>80</v>
      </c>
      <c r="H1370" s="21" t="s">
        <v>5379</v>
      </c>
    </row>
    <row r="1371">
      <c r="A1371" s="5" t="s">
        <v>511</v>
      </c>
      <c r="B1371" s="58">
        <v>2.7266426E7</v>
      </c>
      <c r="C1371" s="5" t="s">
        <v>5381</v>
      </c>
      <c r="D1371" s="5" t="s">
        <v>89</v>
      </c>
      <c r="E1371" s="5" t="s">
        <v>85</v>
      </c>
      <c r="F1371" s="5" t="s">
        <v>80</v>
      </c>
      <c r="G1371" s="5" t="s">
        <v>80</v>
      </c>
      <c r="H1371" s="21" t="s">
        <v>5382</v>
      </c>
    </row>
    <row r="1372">
      <c r="A1372" s="5" t="s">
        <v>511</v>
      </c>
      <c r="B1372" s="58">
        <v>2.7267654E7</v>
      </c>
      <c r="C1372" s="5" t="s">
        <v>5383</v>
      </c>
      <c r="D1372" s="5" t="s">
        <v>85</v>
      </c>
      <c r="E1372" s="5" t="s">
        <v>89</v>
      </c>
      <c r="F1372" s="5" t="s">
        <v>80</v>
      </c>
      <c r="G1372" s="5" t="s">
        <v>80</v>
      </c>
      <c r="H1372" s="21" t="s">
        <v>5384</v>
      </c>
    </row>
    <row r="1373">
      <c r="A1373" s="5" t="s">
        <v>511</v>
      </c>
      <c r="B1373" s="58">
        <v>2.7269104E7</v>
      </c>
      <c r="C1373" s="5" t="s">
        <v>5385</v>
      </c>
      <c r="D1373" s="5" t="s">
        <v>85</v>
      </c>
      <c r="E1373" s="5" t="s">
        <v>89</v>
      </c>
      <c r="F1373" s="5" t="s">
        <v>80</v>
      </c>
      <c r="G1373" s="5" t="s">
        <v>80</v>
      </c>
      <c r="H1373" s="21" t="s">
        <v>5386</v>
      </c>
    </row>
    <row r="1374">
      <c r="A1374" s="5" t="s">
        <v>511</v>
      </c>
      <c r="B1374" s="58">
        <v>2.7270067E7</v>
      </c>
      <c r="C1374" s="5" t="s">
        <v>5387</v>
      </c>
      <c r="D1374" s="5" t="s">
        <v>81</v>
      </c>
      <c r="E1374" s="5" t="s">
        <v>82</v>
      </c>
      <c r="F1374" s="5" t="s">
        <v>80</v>
      </c>
      <c r="G1374" s="5" t="s">
        <v>80</v>
      </c>
      <c r="H1374" s="21" t="s">
        <v>5388</v>
      </c>
    </row>
    <row r="1375">
      <c r="A1375" s="5" t="s">
        <v>511</v>
      </c>
      <c r="B1375" s="58">
        <v>2.7270546E7</v>
      </c>
      <c r="C1375" s="5" t="s">
        <v>5389</v>
      </c>
      <c r="D1375" s="5" t="s">
        <v>81</v>
      </c>
      <c r="E1375" s="5" t="s">
        <v>89</v>
      </c>
      <c r="F1375" s="5" t="s">
        <v>80</v>
      </c>
      <c r="G1375" s="5" t="s">
        <v>80</v>
      </c>
      <c r="H1375" s="21" t="s">
        <v>5390</v>
      </c>
    </row>
    <row r="1376">
      <c r="A1376" s="5" t="s">
        <v>511</v>
      </c>
      <c r="B1376" s="58">
        <v>2.7271025E7</v>
      </c>
      <c r="C1376" s="5" t="s">
        <v>5391</v>
      </c>
      <c r="D1376" s="5" t="s">
        <v>89</v>
      </c>
      <c r="E1376" s="5" t="s">
        <v>85</v>
      </c>
      <c r="F1376" s="5" t="s">
        <v>80</v>
      </c>
      <c r="G1376" s="5" t="s">
        <v>80</v>
      </c>
      <c r="H1376" s="21" t="s">
        <v>5392</v>
      </c>
    </row>
    <row r="1377">
      <c r="A1377" s="5" t="s">
        <v>511</v>
      </c>
      <c r="B1377" s="58">
        <v>2.727137E7</v>
      </c>
      <c r="C1377" s="5" t="s">
        <v>5393</v>
      </c>
      <c r="D1377" s="5" t="s">
        <v>2238</v>
      </c>
      <c r="E1377" s="5" t="s">
        <v>81</v>
      </c>
      <c r="F1377" s="5" t="s">
        <v>80</v>
      </c>
      <c r="G1377" s="5" t="s">
        <v>80</v>
      </c>
      <c r="H1377" s="5" t="s">
        <v>5394</v>
      </c>
    </row>
    <row r="1378">
      <c r="A1378" s="5" t="s">
        <v>511</v>
      </c>
      <c r="B1378" s="58">
        <v>2.7271631E7</v>
      </c>
      <c r="C1378" s="5" t="s">
        <v>5395</v>
      </c>
      <c r="D1378" s="5" t="s">
        <v>81</v>
      </c>
      <c r="E1378" s="5" t="s">
        <v>89</v>
      </c>
      <c r="F1378" s="5" t="s">
        <v>80</v>
      </c>
      <c r="G1378" s="5" t="s">
        <v>80</v>
      </c>
      <c r="H1378" s="21" t="s">
        <v>5396</v>
      </c>
    </row>
    <row r="1379">
      <c r="A1379" s="5" t="s">
        <v>511</v>
      </c>
      <c r="B1379" s="58">
        <v>2.7271714E7</v>
      </c>
      <c r="C1379" s="5" t="s">
        <v>5397</v>
      </c>
      <c r="D1379" s="5" t="s">
        <v>82</v>
      </c>
      <c r="E1379" s="5" t="s">
        <v>81</v>
      </c>
      <c r="F1379" s="5" t="s">
        <v>80</v>
      </c>
      <c r="G1379" s="5" t="s">
        <v>80</v>
      </c>
      <c r="H1379" s="21" t="s">
        <v>5398</v>
      </c>
    </row>
    <row r="1380">
      <c r="A1380" s="5" t="s">
        <v>511</v>
      </c>
      <c r="B1380" s="58">
        <v>2.7271778E7</v>
      </c>
      <c r="C1380" s="5" t="s">
        <v>5399</v>
      </c>
      <c r="D1380" s="5" t="s">
        <v>82</v>
      </c>
      <c r="E1380" s="5" t="s">
        <v>81</v>
      </c>
      <c r="F1380" s="5" t="s">
        <v>80</v>
      </c>
      <c r="G1380" s="5" t="s">
        <v>80</v>
      </c>
      <c r="H1380" s="21" t="s">
        <v>5400</v>
      </c>
    </row>
    <row r="1381">
      <c r="A1381" s="5" t="s">
        <v>511</v>
      </c>
      <c r="B1381" s="58">
        <v>2.7271853E7</v>
      </c>
      <c r="C1381" s="5" t="s">
        <v>5401</v>
      </c>
      <c r="D1381" s="5" t="s">
        <v>81</v>
      </c>
      <c r="E1381" s="5" t="s">
        <v>2238</v>
      </c>
      <c r="F1381" s="5" t="s">
        <v>80</v>
      </c>
      <c r="G1381" s="5" t="s">
        <v>80</v>
      </c>
      <c r="H1381" s="21" t="s">
        <v>5402</v>
      </c>
    </row>
    <row r="1382">
      <c r="A1382" s="5" t="s">
        <v>511</v>
      </c>
      <c r="B1382" s="58">
        <v>2.7272384E7</v>
      </c>
      <c r="C1382" s="5" t="s">
        <v>5403</v>
      </c>
      <c r="D1382" s="5" t="s">
        <v>89</v>
      </c>
      <c r="E1382" s="5" t="s">
        <v>81</v>
      </c>
      <c r="F1382" s="5" t="s">
        <v>80</v>
      </c>
      <c r="G1382" s="5" t="s">
        <v>80</v>
      </c>
      <c r="H1382" s="21" t="s">
        <v>5392</v>
      </c>
    </row>
    <row r="1383">
      <c r="A1383" s="5" t="s">
        <v>511</v>
      </c>
      <c r="B1383" s="58">
        <v>2.7272995E7</v>
      </c>
      <c r="C1383" s="5" t="s">
        <v>5404</v>
      </c>
      <c r="D1383" s="5" t="s">
        <v>89</v>
      </c>
      <c r="E1383" s="5" t="s">
        <v>81</v>
      </c>
      <c r="F1383" s="5" t="s">
        <v>80</v>
      </c>
      <c r="G1383" s="5" t="s">
        <v>80</v>
      </c>
      <c r="H1383" s="21" t="s">
        <v>5405</v>
      </c>
    </row>
    <row r="1384">
      <c r="A1384" s="5" t="s">
        <v>511</v>
      </c>
      <c r="B1384" s="58">
        <v>2.727501E7</v>
      </c>
      <c r="C1384" s="5" t="s">
        <v>5406</v>
      </c>
      <c r="D1384" s="5" t="s">
        <v>81</v>
      </c>
      <c r="E1384" s="5" t="s">
        <v>89</v>
      </c>
      <c r="F1384" s="5" t="s">
        <v>80</v>
      </c>
      <c r="G1384" s="5" t="s">
        <v>80</v>
      </c>
      <c r="H1384" s="21" t="s">
        <v>5407</v>
      </c>
    </row>
    <row r="1385">
      <c r="A1385" s="5" t="s">
        <v>511</v>
      </c>
      <c r="B1385" s="58">
        <v>2.7275079E7</v>
      </c>
      <c r="C1385" s="5" t="s">
        <v>5408</v>
      </c>
      <c r="D1385" s="5" t="s">
        <v>85</v>
      </c>
      <c r="E1385" s="5" t="s">
        <v>82</v>
      </c>
      <c r="F1385" s="5" t="s">
        <v>80</v>
      </c>
      <c r="G1385" s="5" t="s">
        <v>80</v>
      </c>
      <c r="H1385" s="21" t="s">
        <v>5409</v>
      </c>
    </row>
    <row r="1386">
      <c r="A1386" s="5" t="s">
        <v>511</v>
      </c>
      <c r="B1386" s="58">
        <v>2.7275428E7</v>
      </c>
      <c r="C1386" s="5" t="s">
        <v>5410</v>
      </c>
      <c r="D1386" s="5" t="s">
        <v>85</v>
      </c>
      <c r="E1386" s="5" t="s">
        <v>82</v>
      </c>
      <c r="F1386" s="5" t="s">
        <v>80</v>
      </c>
      <c r="G1386" s="5" t="s">
        <v>80</v>
      </c>
      <c r="H1386" s="21" t="s">
        <v>5411</v>
      </c>
    </row>
    <row r="1387">
      <c r="A1387" s="5" t="s">
        <v>511</v>
      </c>
      <c r="B1387" s="58">
        <v>2.727576E7</v>
      </c>
      <c r="C1387" s="5" t="s">
        <v>5412</v>
      </c>
      <c r="D1387" s="5" t="s">
        <v>82</v>
      </c>
      <c r="E1387" s="5" t="s">
        <v>81</v>
      </c>
      <c r="F1387" s="5" t="s">
        <v>80</v>
      </c>
      <c r="G1387" s="5" t="s">
        <v>80</v>
      </c>
      <c r="H1387" s="21" t="s">
        <v>5413</v>
      </c>
    </row>
    <row r="1388">
      <c r="A1388" s="5" t="s">
        <v>511</v>
      </c>
      <c r="B1388" s="58">
        <v>2.7276167E7</v>
      </c>
      <c r="C1388" s="5" t="s">
        <v>5414</v>
      </c>
      <c r="D1388" s="5" t="s">
        <v>81</v>
      </c>
      <c r="E1388" s="5" t="s">
        <v>82</v>
      </c>
      <c r="F1388" s="5" t="s">
        <v>80</v>
      </c>
      <c r="G1388" s="5" t="s">
        <v>80</v>
      </c>
      <c r="H1388" s="21" t="s">
        <v>5415</v>
      </c>
    </row>
    <row r="1389">
      <c r="A1389" s="5" t="s">
        <v>511</v>
      </c>
      <c r="B1389" s="58">
        <v>2.7276355E7</v>
      </c>
      <c r="C1389" s="5" t="s">
        <v>5416</v>
      </c>
      <c r="D1389" s="5" t="s">
        <v>85</v>
      </c>
      <c r="E1389" s="5" t="s">
        <v>82</v>
      </c>
      <c r="F1389" s="5" t="s">
        <v>80</v>
      </c>
      <c r="G1389" s="5" t="s">
        <v>80</v>
      </c>
      <c r="H1389" s="21" t="s">
        <v>5417</v>
      </c>
    </row>
    <row r="1390">
      <c r="A1390" s="5" t="s">
        <v>511</v>
      </c>
      <c r="B1390" s="58">
        <v>2.7276367E7</v>
      </c>
      <c r="C1390" s="5" t="s">
        <v>5418</v>
      </c>
      <c r="D1390" s="5" t="s">
        <v>85</v>
      </c>
      <c r="E1390" s="5" t="s">
        <v>81</v>
      </c>
      <c r="F1390" s="5" t="s">
        <v>80</v>
      </c>
      <c r="G1390" s="5" t="s">
        <v>80</v>
      </c>
      <c r="H1390" s="21" t="s">
        <v>5419</v>
      </c>
    </row>
    <row r="1391">
      <c r="A1391" s="5" t="s">
        <v>511</v>
      </c>
      <c r="B1391" s="58">
        <v>2.7276858E7</v>
      </c>
      <c r="C1391" s="5" t="s">
        <v>5420</v>
      </c>
      <c r="D1391" s="5" t="s">
        <v>81</v>
      </c>
      <c r="E1391" s="5" t="s">
        <v>89</v>
      </c>
      <c r="F1391" s="5" t="s">
        <v>80</v>
      </c>
      <c r="G1391" s="5" t="s">
        <v>80</v>
      </c>
      <c r="H1391" s="21" t="s">
        <v>5421</v>
      </c>
    </row>
    <row r="1392">
      <c r="A1392" s="5" t="s">
        <v>511</v>
      </c>
      <c r="B1392" s="58">
        <v>2.7276945E7</v>
      </c>
      <c r="C1392" s="5" t="s">
        <v>5422</v>
      </c>
      <c r="D1392" s="5" t="s">
        <v>85</v>
      </c>
      <c r="E1392" s="5" t="s">
        <v>82</v>
      </c>
      <c r="F1392" s="5" t="s">
        <v>80</v>
      </c>
      <c r="G1392" s="5" t="s">
        <v>80</v>
      </c>
      <c r="H1392" s="21" t="s">
        <v>5423</v>
      </c>
    </row>
    <row r="1393">
      <c r="A1393" s="5" t="s">
        <v>511</v>
      </c>
      <c r="B1393" s="58">
        <v>2.7277245E7</v>
      </c>
      <c r="C1393" s="5" t="s">
        <v>5424</v>
      </c>
      <c r="D1393" s="5" t="s">
        <v>82</v>
      </c>
      <c r="E1393" s="5" t="s">
        <v>5425</v>
      </c>
      <c r="F1393" s="5" t="s">
        <v>80</v>
      </c>
      <c r="G1393" s="5" t="s">
        <v>80</v>
      </c>
      <c r="H1393" s="21" t="s">
        <v>5426</v>
      </c>
    </row>
    <row r="1394">
      <c r="A1394" s="5" t="s">
        <v>511</v>
      </c>
      <c r="B1394" s="58">
        <v>2.7278047E7</v>
      </c>
      <c r="C1394" s="5" t="s">
        <v>5427</v>
      </c>
      <c r="D1394" s="5" t="s">
        <v>82</v>
      </c>
      <c r="E1394" s="5" t="s">
        <v>89</v>
      </c>
      <c r="F1394" s="5" t="s">
        <v>80</v>
      </c>
      <c r="G1394" s="5" t="s">
        <v>80</v>
      </c>
      <c r="H1394" s="21" t="s">
        <v>5428</v>
      </c>
    </row>
    <row r="1395">
      <c r="A1395" s="5" t="s">
        <v>511</v>
      </c>
      <c r="B1395" s="58">
        <v>2.7278524E7</v>
      </c>
      <c r="C1395" s="5" t="s">
        <v>5429</v>
      </c>
      <c r="D1395" s="5" t="s">
        <v>89</v>
      </c>
      <c r="E1395" s="5" t="s">
        <v>81</v>
      </c>
      <c r="F1395" s="5" t="s">
        <v>80</v>
      </c>
      <c r="G1395" s="5" t="s">
        <v>80</v>
      </c>
      <c r="H1395" s="21" t="s">
        <v>5430</v>
      </c>
    </row>
    <row r="1396">
      <c r="A1396" s="5" t="s">
        <v>511</v>
      </c>
      <c r="B1396" s="58">
        <v>2.7278864E7</v>
      </c>
      <c r="C1396" s="5" t="s">
        <v>5431</v>
      </c>
      <c r="D1396" s="5" t="s">
        <v>82</v>
      </c>
      <c r="E1396" s="5" t="s">
        <v>81</v>
      </c>
      <c r="F1396" s="5" t="s">
        <v>80</v>
      </c>
      <c r="G1396" s="5" t="s">
        <v>80</v>
      </c>
      <c r="H1396" s="21" t="s">
        <v>5432</v>
      </c>
    </row>
    <row r="1397">
      <c r="A1397" s="5" t="s">
        <v>511</v>
      </c>
      <c r="B1397" s="58">
        <v>2.7280125E7</v>
      </c>
      <c r="C1397" s="5" t="s">
        <v>5433</v>
      </c>
      <c r="D1397" s="5" t="s">
        <v>81</v>
      </c>
      <c r="E1397" s="5" t="s">
        <v>82</v>
      </c>
      <c r="F1397" s="5" t="s">
        <v>80</v>
      </c>
      <c r="G1397" s="5" t="s">
        <v>80</v>
      </c>
      <c r="H1397" s="21" t="s">
        <v>5434</v>
      </c>
    </row>
    <row r="1398">
      <c r="A1398" s="5" t="s">
        <v>511</v>
      </c>
      <c r="B1398" s="58">
        <v>2.7280311E7</v>
      </c>
      <c r="C1398" s="5" t="s">
        <v>5435</v>
      </c>
      <c r="D1398" s="5" t="s">
        <v>2142</v>
      </c>
      <c r="E1398" s="5" t="s">
        <v>89</v>
      </c>
      <c r="F1398" s="5" t="s">
        <v>80</v>
      </c>
      <c r="G1398" s="5" t="s">
        <v>80</v>
      </c>
      <c r="H1398" s="21" t="s">
        <v>5436</v>
      </c>
    </row>
    <row r="1399">
      <c r="A1399" s="5" t="s">
        <v>511</v>
      </c>
      <c r="B1399" s="58">
        <v>2.7280574E7</v>
      </c>
      <c r="C1399" s="5" t="s">
        <v>5437</v>
      </c>
      <c r="D1399" s="5" t="s">
        <v>82</v>
      </c>
      <c r="E1399" s="5" t="s">
        <v>89</v>
      </c>
      <c r="F1399" s="5" t="s">
        <v>80</v>
      </c>
      <c r="G1399" s="5" t="s">
        <v>80</v>
      </c>
      <c r="H1399" s="21" t="s">
        <v>5438</v>
      </c>
    </row>
    <row r="1400">
      <c r="A1400" s="5" t="s">
        <v>511</v>
      </c>
      <c r="B1400" s="58">
        <v>2.7280716E7</v>
      </c>
      <c r="C1400" s="5" t="s">
        <v>5439</v>
      </c>
      <c r="D1400" s="5" t="s">
        <v>81</v>
      </c>
      <c r="E1400" s="5" t="s">
        <v>82</v>
      </c>
      <c r="F1400" s="5" t="s">
        <v>80</v>
      </c>
      <c r="G1400" s="5" t="s">
        <v>80</v>
      </c>
      <c r="H1400" s="21" t="s">
        <v>5440</v>
      </c>
    </row>
    <row r="1401">
      <c r="A1401" s="5" t="s">
        <v>511</v>
      </c>
      <c r="B1401" s="58">
        <v>2.7280852E7</v>
      </c>
      <c r="C1401" s="5" t="s">
        <v>5441</v>
      </c>
      <c r="D1401" s="5" t="s">
        <v>82</v>
      </c>
      <c r="E1401" s="5" t="s">
        <v>85</v>
      </c>
      <c r="F1401" s="5" t="s">
        <v>80</v>
      </c>
      <c r="G1401" s="5" t="s">
        <v>80</v>
      </c>
      <c r="H1401" s="21" t="s">
        <v>5442</v>
      </c>
    </row>
    <row r="1402">
      <c r="A1402" s="5" t="s">
        <v>511</v>
      </c>
      <c r="B1402" s="58">
        <v>2.7281891E7</v>
      </c>
      <c r="C1402" s="5" t="s">
        <v>5443</v>
      </c>
      <c r="D1402" s="5" t="s">
        <v>85</v>
      </c>
      <c r="E1402" s="5" t="s">
        <v>89</v>
      </c>
      <c r="F1402" s="5" t="s">
        <v>80</v>
      </c>
      <c r="G1402" s="5" t="s">
        <v>80</v>
      </c>
      <c r="H1402" s="21" t="s">
        <v>5444</v>
      </c>
    </row>
    <row r="1403">
      <c r="A1403" s="5" t="s">
        <v>511</v>
      </c>
      <c r="B1403" s="58">
        <v>2.7282538E7</v>
      </c>
      <c r="C1403" s="5" t="s">
        <v>5445</v>
      </c>
      <c r="D1403" s="5" t="s">
        <v>89</v>
      </c>
      <c r="E1403" s="5" t="s">
        <v>2418</v>
      </c>
      <c r="F1403" s="5" t="s">
        <v>80</v>
      </c>
      <c r="G1403" s="5" t="s">
        <v>80</v>
      </c>
      <c r="H1403" s="21" t="s">
        <v>5446</v>
      </c>
    </row>
    <row r="1404">
      <c r="A1404" s="5" t="s">
        <v>511</v>
      </c>
      <c r="B1404" s="58">
        <v>2.7282779E7</v>
      </c>
      <c r="C1404" s="5" t="s">
        <v>5447</v>
      </c>
      <c r="D1404" s="5" t="s">
        <v>2593</v>
      </c>
      <c r="E1404" s="5" t="s">
        <v>82</v>
      </c>
      <c r="F1404" s="5" t="s">
        <v>80</v>
      </c>
      <c r="G1404" s="5" t="s">
        <v>80</v>
      </c>
      <c r="H1404" s="21" t="s">
        <v>5448</v>
      </c>
    </row>
    <row r="1405">
      <c r="A1405" s="5" t="s">
        <v>511</v>
      </c>
      <c r="B1405" s="58">
        <v>2.7284113E7</v>
      </c>
      <c r="C1405" s="5" t="s">
        <v>5449</v>
      </c>
      <c r="D1405" s="5" t="s">
        <v>89</v>
      </c>
      <c r="E1405" s="5" t="s">
        <v>85</v>
      </c>
      <c r="F1405" s="5" t="s">
        <v>80</v>
      </c>
      <c r="G1405" s="5" t="s">
        <v>80</v>
      </c>
      <c r="H1405" s="21" t="s">
        <v>5450</v>
      </c>
    </row>
    <row r="1406">
      <c r="A1406" s="5" t="s">
        <v>511</v>
      </c>
      <c r="B1406" s="58">
        <v>2.7284606E7</v>
      </c>
      <c r="C1406" s="5" t="s">
        <v>5451</v>
      </c>
      <c r="D1406" s="5" t="s">
        <v>81</v>
      </c>
      <c r="E1406" s="5" t="s">
        <v>89</v>
      </c>
      <c r="F1406" s="5" t="s">
        <v>80</v>
      </c>
      <c r="G1406" s="5" t="s">
        <v>80</v>
      </c>
      <c r="H1406" s="21" t="s">
        <v>5452</v>
      </c>
    </row>
    <row r="1407">
      <c r="A1407" s="5" t="s">
        <v>511</v>
      </c>
      <c r="B1407" s="58">
        <v>2.728496E7</v>
      </c>
      <c r="C1407" s="5" t="s">
        <v>5453</v>
      </c>
      <c r="D1407" s="5" t="s">
        <v>82</v>
      </c>
      <c r="E1407" s="5" t="s">
        <v>81</v>
      </c>
      <c r="F1407" s="5" t="s">
        <v>80</v>
      </c>
      <c r="G1407" s="5" t="s">
        <v>80</v>
      </c>
      <c r="H1407" s="21" t="s">
        <v>5454</v>
      </c>
    </row>
    <row r="1408">
      <c r="A1408" s="5" t="s">
        <v>511</v>
      </c>
      <c r="B1408" s="58">
        <v>2.7285062E7</v>
      </c>
      <c r="C1408" s="5" t="s">
        <v>5455</v>
      </c>
      <c r="D1408" s="5" t="s">
        <v>2675</v>
      </c>
      <c r="E1408" s="5" t="s">
        <v>82</v>
      </c>
      <c r="F1408" s="5" t="s">
        <v>80</v>
      </c>
      <c r="G1408" s="5" t="s">
        <v>80</v>
      </c>
      <c r="H1408" s="21" t="s">
        <v>5456</v>
      </c>
    </row>
    <row r="1409">
      <c r="A1409" s="5" t="s">
        <v>511</v>
      </c>
      <c r="B1409" s="58">
        <v>2.7285508E7</v>
      </c>
      <c r="C1409" s="5" t="s">
        <v>5457</v>
      </c>
      <c r="D1409" s="5" t="s">
        <v>89</v>
      </c>
      <c r="E1409" s="5" t="s">
        <v>85</v>
      </c>
      <c r="F1409" s="5" t="s">
        <v>80</v>
      </c>
      <c r="G1409" s="5" t="s">
        <v>80</v>
      </c>
      <c r="H1409" s="21" t="s">
        <v>5458</v>
      </c>
    </row>
    <row r="1410">
      <c r="A1410" s="5" t="s">
        <v>511</v>
      </c>
      <c r="B1410" s="58">
        <v>2.7285529E7</v>
      </c>
      <c r="C1410" s="5" t="s">
        <v>5459</v>
      </c>
      <c r="D1410" s="5" t="s">
        <v>82</v>
      </c>
      <c r="E1410" s="5" t="s">
        <v>85</v>
      </c>
      <c r="F1410" s="5" t="s">
        <v>80</v>
      </c>
      <c r="G1410" s="5" t="s">
        <v>80</v>
      </c>
      <c r="H1410" s="21" t="s">
        <v>5460</v>
      </c>
    </row>
    <row r="1411">
      <c r="A1411" s="5" t="s">
        <v>511</v>
      </c>
      <c r="B1411" s="58">
        <v>2.7285723E7</v>
      </c>
      <c r="C1411" s="5" t="s">
        <v>5461</v>
      </c>
      <c r="D1411" s="5" t="s">
        <v>85</v>
      </c>
      <c r="E1411" s="5" t="s">
        <v>89</v>
      </c>
      <c r="F1411" s="5" t="s">
        <v>80</v>
      </c>
      <c r="G1411" s="5" t="s">
        <v>80</v>
      </c>
      <c r="H1411" s="21" t="s">
        <v>5462</v>
      </c>
    </row>
    <row r="1412">
      <c r="A1412" s="5" t="s">
        <v>511</v>
      </c>
      <c r="B1412" s="58">
        <v>2.7285904E7</v>
      </c>
      <c r="C1412" s="5" t="s">
        <v>5463</v>
      </c>
      <c r="D1412" s="5" t="s">
        <v>89</v>
      </c>
      <c r="E1412" s="5" t="s">
        <v>85</v>
      </c>
      <c r="F1412" s="5" t="s">
        <v>80</v>
      </c>
      <c r="G1412" s="5" t="s">
        <v>80</v>
      </c>
      <c r="H1412" s="21" t="s">
        <v>5464</v>
      </c>
    </row>
    <row r="1413">
      <c r="A1413" s="5" t="s">
        <v>511</v>
      </c>
      <c r="B1413" s="58">
        <v>2.7286211E7</v>
      </c>
      <c r="C1413" s="5" t="s">
        <v>5465</v>
      </c>
      <c r="D1413" s="5" t="s">
        <v>82</v>
      </c>
      <c r="E1413" s="5" t="s">
        <v>81</v>
      </c>
      <c r="F1413" s="5" t="s">
        <v>80</v>
      </c>
      <c r="G1413" s="5" t="s">
        <v>80</v>
      </c>
      <c r="H1413" s="21" t="s">
        <v>5466</v>
      </c>
    </row>
    <row r="1414">
      <c r="A1414" s="5" t="s">
        <v>511</v>
      </c>
      <c r="B1414" s="58">
        <v>2.7286474E7</v>
      </c>
      <c r="C1414" s="5" t="s">
        <v>5467</v>
      </c>
      <c r="D1414" s="5" t="s">
        <v>82</v>
      </c>
      <c r="E1414" s="5" t="s">
        <v>85</v>
      </c>
      <c r="F1414" s="5" t="s">
        <v>80</v>
      </c>
      <c r="G1414" s="5" t="s">
        <v>80</v>
      </c>
      <c r="H1414" s="21" t="s">
        <v>5468</v>
      </c>
    </row>
    <row r="1415">
      <c r="A1415" s="5" t="s">
        <v>511</v>
      </c>
      <c r="B1415" s="58">
        <v>2.728666E7</v>
      </c>
      <c r="C1415" s="5" t="s">
        <v>5469</v>
      </c>
      <c r="D1415" s="5" t="s">
        <v>81</v>
      </c>
      <c r="E1415" s="5" t="s">
        <v>85</v>
      </c>
      <c r="F1415" s="5" t="s">
        <v>80</v>
      </c>
      <c r="G1415" s="5" t="s">
        <v>80</v>
      </c>
      <c r="H1415" s="21" t="s">
        <v>5470</v>
      </c>
    </row>
    <row r="1416">
      <c r="A1416" s="5" t="s">
        <v>511</v>
      </c>
      <c r="B1416" s="58">
        <v>2.7287136E7</v>
      </c>
      <c r="C1416" s="5" t="s">
        <v>5471</v>
      </c>
      <c r="D1416" s="5" t="s">
        <v>2142</v>
      </c>
      <c r="E1416" s="5" t="s">
        <v>89</v>
      </c>
      <c r="F1416" s="5" t="s">
        <v>80</v>
      </c>
      <c r="G1416" s="5" t="s">
        <v>80</v>
      </c>
      <c r="H1416" s="21" t="s">
        <v>5472</v>
      </c>
    </row>
    <row r="1417">
      <c r="A1417" s="5" t="s">
        <v>511</v>
      </c>
      <c r="B1417" s="58">
        <v>2.7287926E7</v>
      </c>
      <c r="C1417" s="5" t="s">
        <v>5473</v>
      </c>
      <c r="D1417" s="5" t="s">
        <v>82</v>
      </c>
      <c r="E1417" s="5" t="s">
        <v>85</v>
      </c>
      <c r="F1417" s="5" t="s">
        <v>80</v>
      </c>
      <c r="G1417" s="5" t="s">
        <v>80</v>
      </c>
      <c r="H1417" s="21" t="s">
        <v>5474</v>
      </c>
    </row>
    <row r="1418">
      <c r="A1418" s="5" t="s">
        <v>511</v>
      </c>
      <c r="B1418" s="58">
        <v>2.7288844E7</v>
      </c>
      <c r="C1418" s="5" t="s">
        <v>5475</v>
      </c>
      <c r="D1418" s="5" t="s">
        <v>85</v>
      </c>
      <c r="E1418" s="5" t="s">
        <v>82</v>
      </c>
      <c r="F1418" s="5" t="s">
        <v>80</v>
      </c>
      <c r="G1418" s="5" t="s">
        <v>80</v>
      </c>
      <c r="H1418" s="21" t="s">
        <v>5476</v>
      </c>
    </row>
    <row r="1419">
      <c r="A1419" s="5" t="s">
        <v>511</v>
      </c>
      <c r="B1419" s="58">
        <v>2.7289124E7</v>
      </c>
      <c r="C1419" s="5" t="s">
        <v>5477</v>
      </c>
      <c r="D1419" s="5" t="s">
        <v>81</v>
      </c>
      <c r="E1419" s="5" t="s">
        <v>82</v>
      </c>
      <c r="F1419" s="5" t="s">
        <v>80</v>
      </c>
      <c r="G1419" s="5" t="s">
        <v>80</v>
      </c>
      <c r="H1419" s="21" t="s">
        <v>5478</v>
      </c>
    </row>
    <row r="1420">
      <c r="A1420" s="5" t="s">
        <v>511</v>
      </c>
      <c r="B1420" s="58">
        <v>2.7290791E7</v>
      </c>
      <c r="C1420" s="5" t="s">
        <v>5479</v>
      </c>
      <c r="D1420" s="5" t="s">
        <v>85</v>
      </c>
      <c r="E1420" s="5" t="s">
        <v>89</v>
      </c>
      <c r="F1420" s="5" t="s">
        <v>80</v>
      </c>
      <c r="G1420" s="5" t="s">
        <v>80</v>
      </c>
      <c r="H1420" s="21" t="s">
        <v>5480</v>
      </c>
    </row>
    <row r="1421">
      <c r="A1421" s="5" t="s">
        <v>511</v>
      </c>
      <c r="B1421" s="58">
        <v>2.7290918E7</v>
      </c>
      <c r="C1421" s="5" t="s">
        <v>5481</v>
      </c>
      <c r="D1421" s="5" t="s">
        <v>5482</v>
      </c>
      <c r="E1421" s="5" t="s">
        <v>85</v>
      </c>
      <c r="F1421" s="5" t="s">
        <v>80</v>
      </c>
      <c r="G1421" s="5" t="s">
        <v>80</v>
      </c>
      <c r="H1421" s="21" t="s">
        <v>5483</v>
      </c>
    </row>
    <row r="1422">
      <c r="A1422" s="5" t="s">
        <v>511</v>
      </c>
      <c r="B1422" s="58">
        <v>2.7291329E7</v>
      </c>
      <c r="C1422" s="5" t="s">
        <v>5484</v>
      </c>
      <c r="D1422" s="5" t="s">
        <v>82</v>
      </c>
      <c r="E1422" s="5" t="s">
        <v>81</v>
      </c>
      <c r="F1422" s="5" t="s">
        <v>80</v>
      </c>
      <c r="G1422" s="5" t="s">
        <v>80</v>
      </c>
      <c r="H1422" s="21" t="s">
        <v>5485</v>
      </c>
    </row>
    <row r="1423">
      <c r="A1423" s="5" t="s">
        <v>511</v>
      </c>
      <c r="B1423" s="58">
        <v>2.7291963E7</v>
      </c>
      <c r="C1423" s="5" t="s">
        <v>5486</v>
      </c>
      <c r="D1423" s="5" t="s">
        <v>82</v>
      </c>
      <c r="E1423" s="5" t="s">
        <v>85</v>
      </c>
      <c r="F1423" s="5" t="s">
        <v>80</v>
      </c>
      <c r="G1423" s="5" t="s">
        <v>80</v>
      </c>
      <c r="H1423" s="21" t="s">
        <v>5487</v>
      </c>
    </row>
    <row r="1424">
      <c r="A1424" s="5" t="s">
        <v>511</v>
      </c>
      <c r="B1424" s="58">
        <v>2.7293859E7</v>
      </c>
      <c r="C1424" s="5" t="s">
        <v>5488</v>
      </c>
      <c r="D1424" s="5" t="s">
        <v>82</v>
      </c>
      <c r="E1424" s="5" t="s">
        <v>89</v>
      </c>
      <c r="F1424" s="5" t="s">
        <v>80</v>
      </c>
      <c r="G1424" s="5" t="s">
        <v>80</v>
      </c>
      <c r="H1424" s="21" t="s">
        <v>5489</v>
      </c>
    </row>
    <row r="1425">
      <c r="A1425" s="5" t="s">
        <v>511</v>
      </c>
      <c r="B1425" s="58">
        <v>2.7295888E7</v>
      </c>
      <c r="C1425" s="5" t="s">
        <v>5490</v>
      </c>
      <c r="D1425" s="5" t="s">
        <v>89</v>
      </c>
      <c r="E1425" s="5" t="s">
        <v>85</v>
      </c>
      <c r="F1425" s="5" t="s">
        <v>80</v>
      </c>
      <c r="G1425" s="5" t="s">
        <v>80</v>
      </c>
      <c r="H1425" s="21" t="s">
        <v>5491</v>
      </c>
    </row>
    <row r="1426">
      <c r="A1426" s="5" t="s">
        <v>511</v>
      </c>
      <c r="B1426" s="58">
        <v>2.7296438E7</v>
      </c>
      <c r="C1426" s="5" t="s">
        <v>5492</v>
      </c>
      <c r="D1426" s="5" t="s">
        <v>81</v>
      </c>
      <c r="E1426" s="5" t="s">
        <v>82</v>
      </c>
      <c r="F1426" s="5" t="s">
        <v>80</v>
      </c>
      <c r="G1426" s="5" t="s">
        <v>80</v>
      </c>
      <c r="H1426" s="21" t="s">
        <v>5493</v>
      </c>
    </row>
    <row r="1427">
      <c r="A1427" s="5" t="s">
        <v>511</v>
      </c>
      <c r="B1427" s="58">
        <v>2.7296933E7</v>
      </c>
      <c r="C1427" s="5" t="s">
        <v>5494</v>
      </c>
      <c r="D1427" s="5" t="s">
        <v>85</v>
      </c>
      <c r="E1427" s="5" t="s">
        <v>82</v>
      </c>
      <c r="F1427" s="5" t="s">
        <v>80</v>
      </c>
      <c r="G1427" s="5" t="s">
        <v>80</v>
      </c>
      <c r="H1427" s="21" t="s">
        <v>5495</v>
      </c>
    </row>
    <row r="1428">
      <c r="A1428" s="5" t="s">
        <v>511</v>
      </c>
      <c r="B1428" s="58">
        <v>2.7297646E7</v>
      </c>
      <c r="C1428" s="5" t="s">
        <v>5496</v>
      </c>
      <c r="D1428" s="5" t="s">
        <v>82</v>
      </c>
      <c r="E1428" s="5" t="s">
        <v>81</v>
      </c>
      <c r="F1428" s="5" t="s">
        <v>80</v>
      </c>
      <c r="G1428" s="5" t="s">
        <v>80</v>
      </c>
      <c r="H1428" s="21" t="s">
        <v>5497</v>
      </c>
    </row>
    <row r="1429">
      <c r="A1429" s="5" t="s">
        <v>511</v>
      </c>
      <c r="B1429" s="58">
        <v>2.7298092E7</v>
      </c>
      <c r="C1429" s="5" t="s">
        <v>5498</v>
      </c>
      <c r="D1429" s="5" t="s">
        <v>85</v>
      </c>
      <c r="E1429" s="5" t="s">
        <v>89</v>
      </c>
      <c r="F1429" s="5" t="s">
        <v>80</v>
      </c>
      <c r="G1429" s="5" t="s">
        <v>80</v>
      </c>
      <c r="H1429" s="21" t="s">
        <v>5499</v>
      </c>
    </row>
    <row r="1430">
      <c r="A1430" s="5" t="s">
        <v>511</v>
      </c>
      <c r="B1430" s="58">
        <v>2.7298632E7</v>
      </c>
      <c r="C1430" s="5" t="s">
        <v>5500</v>
      </c>
      <c r="D1430" s="5" t="s">
        <v>85</v>
      </c>
      <c r="E1430" s="5" t="s">
        <v>82</v>
      </c>
      <c r="F1430" s="5" t="s">
        <v>80</v>
      </c>
      <c r="G1430" s="5" t="s">
        <v>80</v>
      </c>
      <c r="H1430" s="21" t="s">
        <v>5501</v>
      </c>
    </row>
    <row r="1431">
      <c r="A1431" s="5" t="s">
        <v>511</v>
      </c>
      <c r="B1431" s="58">
        <v>2.7300298E7</v>
      </c>
      <c r="C1431" s="5" t="s">
        <v>5502</v>
      </c>
      <c r="D1431" s="5" t="s">
        <v>82</v>
      </c>
      <c r="E1431" s="5" t="s">
        <v>81</v>
      </c>
      <c r="F1431" s="5" t="s">
        <v>80</v>
      </c>
      <c r="G1431" s="5" t="s">
        <v>80</v>
      </c>
      <c r="H1431" s="21" t="s">
        <v>5503</v>
      </c>
    </row>
    <row r="1432">
      <c r="A1432" s="5" t="s">
        <v>511</v>
      </c>
      <c r="B1432" s="58">
        <v>2.7300342E7</v>
      </c>
      <c r="C1432" s="5" t="s">
        <v>5504</v>
      </c>
      <c r="D1432" s="5" t="s">
        <v>85</v>
      </c>
      <c r="E1432" s="5" t="s">
        <v>89</v>
      </c>
      <c r="F1432" s="5" t="s">
        <v>80</v>
      </c>
      <c r="G1432" s="5" t="s">
        <v>80</v>
      </c>
      <c r="H1432" s="21" t="s">
        <v>5505</v>
      </c>
    </row>
    <row r="1433">
      <c r="A1433" s="5" t="s">
        <v>511</v>
      </c>
      <c r="B1433" s="58">
        <v>2.7302153E7</v>
      </c>
      <c r="C1433" s="5" t="s">
        <v>5506</v>
      </c>
      <c r="D1433" s="5" t="s">
        <v>85</v>
      </c>
      <c r="E1433" s="5" t="s">
        <v>89</v>
      </c>
      <c r="F1433" s="5" t="s">
        <v>80</v>
      </c>
      <c r="G1433" s="5" t="s">
        <v>80</v>
      </c>
      <c r="H1433" s="21" t="s">
        <v>5507</v>
      </c>
    </row>
    <row r="1434">
      <c r="A1434" s="5" t="s">
        <v>511</v>
      </c>
      <c r="B1434" s="58">
        <v>2.7302702E7</v>
      </c>
      <c r="C1434" s="5" t="s">
        <v>5508</v>
      </c>
      <c r="D1434" s="5" t="s">
        <v>82</v>
      </c>
      <c r="E1434" s="5" t="s">
        <v>81</v>
      </c>
      <c r="F1434" s="5" t="s">
        <v>80</v>
      </c>
      <c r="G1434" s="5" t="s">
        <v>80</v>
      </c>
      <c r="H1434" s="21" t="s">
        <v>5509</v>
      </c>
    </row>
    <row r="1435">
      <c r="A1435" s="5" t="s">
        <v>511</v>
      </c>
      <c r="B1435" s="58">
        <v>2.7303612E7</v>
      </c>
      <c r="C1435" s="5" t="s">
        <v>5510</v>
      </c>
      <c r="D1435" s="5" t="s">
        <v>81</v>
      </c>
      <c r="E1435" s="5" t="s">
        <v>82</v>
      </c>
      <c r="F1435" s="5" t="s">
        <v>80</v>
      </c>
      <c r="G1435" s="5" t="s">
        <v>80</v>
      </c>
      <c r="H1435" s="21" t="s">
        <v>5511</v>
      </c>
    </row>
    <row r="1436">
      <c r="A1436" s="5" t="s">
        <v>511</v>
      </c>
      <c r="B1436" s="58">
        <v>2.730389E7</v>
      </c>
      <c r="C1436" s="5" t="s">
        <v>5512</v>
      </c>
      <c r="D1436" s="5" t="s">
        <v>81</v>
      </c>
      <c r="E1436" s="5" t="s">
        <v>82</v>
      </c>
      <c r="F1436" s="5" t="s">
        <v>80</v>
      </c>
      <c r="G1436" s="5" t="s">
        <v>80</v>
      </c>
      <c r="H1436" s="21" t="s">
        <v>5513</v>
      </c>
    </row>
    <row r="1437">
      <c r="A1437" s="5" t="s">
        <v>511</v>
      </c>
      <c r="B1437" s="58">
        <v>2.730403E7</v>
      </c>
      <c r="C1437" s="5" t="s">
        <v>5514</v>
      </c>
      <c r="D1437" s="5" t="s">
        <v>89</v>
      </c>
      <c r="E1437" s="5" t="s">
        <v>85</v>
      </c>
      <c r="F1437" s="5" t="s">
        <v>80</v>
      </c>
      <c r="G1437" s="5" t="s">
        <v>80</v>
      </c>
      <c r="H1437" s="21" t="s">
        <v>5515</v>
      </c>
    </row>
    <row r="1438">
      <c r="A1438" s="5" t="s">
        <v>511</v>
      </c>
      <c r="B1438" s="58">
        <v>2.7305626E7</v>
      </c>
      <c r="C1438" s="5" t="s">
        <v>5516</v>
      </c>
      <c r="D1438" s="5" t="s">
        <v>82</v>
      </c>
      <c r="E1438" s="5" t="s">
        <v>2176</v>
      </c>
      <c r="F1438" s="5" t="s">
        <v>80</v>
      </c>
      <c r="G1438" s="5" t="s">
        <v>80</v>
      </c>
      <c r="H1438" s="21" t="s">
        <v>5517</v>
      </c>
    </row>
    <row r="1439">
      <c r="A1439" s="5" t="s">
        <v>511</v>
      </c>
      <c r="B1439" s="58">
        <v>2.7305628E7</v>
      </c>
      <c r="C1439" s="5" t="s">
        <v>5518</v>
      </c>
      <c r="D1439" s="5" t="s">
        <v>82</v>
      </c>
      <c r="E1439" s="5" t="s">
        <v>2176</v>
      </c>
      <c r="F1439" s="5" t="s">
        <v>80</v>
      </c>
      <c r="G1439" s="5" t="s">
        <v>80</v>
      </c>
      <c r="H1439" s="21" t="s">
        <v>5517</v>
      </c>
    </row>
    <row r="1440">
      <c r="A1440" s="5" t="s">
        <v>511</v>
      </c>
      <c r="B1440" s="58">
        <v>2.7305657E7</v>
      </c>
      <c r="C1440" s="5" t="s">
        <v>5519</v>
      </c>
      <c r="D1440" s="5" t="s">
        <v>89</v>
      </c>
      <c r="E1440" s="5" t="s">
        <v>82</v>
      </c>
      <c r="F1440" s="5" t="s">
        <v>80</v>
      </c>
      <c r="G1440" s="5" t="s">
        <v>80</v>
      </c>
      <c r="H1440" s="21" t="s">
        <v>5520</v>
      </c>
    </row>
    <row r="1441">
      <c r="A1441" s="5" t="s">
        <v>511</v>
      </c>
      <c r="B1441" s="58">
        <v>2.7306253E7</v>
      </c>
      <c r="C1441" s="5" t="s">
        <v>5521</v>
      </c>
      <c r="D1441" s="5" t="s">
        <v>85</v>
      </c>
      <c r="E1441" s="5" t="s">
        <v>89</v>
      </c>
      <c r="F1441" s="5" t="s">
        <v>80</v>
      </c>
      <c r="G1441" s="5" t="s">
        <v>80</v>
      </c>
      <c r="H1441" s="21" t="s">
        <v>5522</v>
      </c>
    </row>
    <row r="1442">
      <c r="A1442" s="5" t="s">
        <v>511</v>
      </c>
      <c r="B1442" s="58">
        <v>2.7307044E7</v>
      </c>
      <c r="C1442" s="5" t="s">
        <v>5523</v>
      </c>
      <c r="D1442" s="5" t="s">
        <v>85</v>
      </c>
      <c r="E1442" s="5" t="s">
        <v>89</v>
      </c>
      <c r="F1442" s="5" t="s">
        <v>80</v>
      </c>
      <c r="G1442" s="5" t="s">
        <v>80</v>
      </c>
      <c r="H1442" s="21" t="s">
        <v>5524</v>
      </c>
    </row>
    <row r="1443">
      <c r="A1443" s="5" t="s">
        <v>511</v>
      </c>
      <c r="B1443" s="58">
        <v>2.7308358E7</v>
      </c>
      <c r="C1443" s="5" t="s">
        <v>5525</v>
      </c>
      <c r="D1443" s="5" t="s">
        <v>89</v>
      </c>
      <c r="E1443" s="5" t="s">
        <v>81</v>
      </c>
      <c r="F1443" s="5" t="s">
        <v>80</v>
      </c>
      <c r="G1443" s="5" t="s">
        <v>80</v>
      </c>
      <c r="H1443" s="21" t="s">
        <v>5526</v>
      </c>
    </row>
    <row r="1444">
      <c r="A1444" s="5" t="s">
        <v>511</v>
      </c>
      <c r="B1444" s="58">
        <v>2.7308893E7</v>
      </c>
      <c r="C1444" s="5" t="s">
        <v>5527</v>
      </c>
      <c r="D1444" s="5" t="s">
        <v>81</v>
      </c>
      <c r="E1444" s="5" t="s">
        <v>89</v>
      </c>
      <c r="F1444" s="5" t="s">
        <v>80</v>
      </c>
      <c r="G1444" s="5" t="s">
        <v>80</v>
      </c>
      <c r="H1444" s="21" t="s">
        <v>5528</v>
      </c>
    </row>
    <row r="1445">
      <c r="A1445" s="5" t="s">
        <v>511</v>
      </c>
      <c r="B1445" s="58">
        <v>2.7309395E7</v>
      </c>
      <c r="C1445" s="5" t="s">
        <v>5529</v>
      </c>
      <c r="D1445" s="5" t="s">
        <v>82</v>
      </c>
      <c r="E1445" s="5" t="s">
        <v>2176</v>
      </c>
      <c r="F1445" s="5" t="s">
        <v>80</v>
      </c>
      <c r="G1445" s="5" t="s">
        <v>80</v>
      </c>
      <c r="H1445" s="21" t="s">
        <v>5530</v>
      </c>
    </row>
    <row r="1446">
      <c r="A1446" s="5" t="s">
        <v>511</v>
      </c>
      <c r="B1446" s="58">
        <v>2.7309795E7</v>
      </c>
      <c r="C1446" s="5" t="s">
        <v>5531</v>
      </c>
      <c r="D1446" s="5" t="s">
        <v>82</v>
      </c>
      <c r="E1446" s="5" t="s">
        <v>81</v>
      </c>
      <c r="F1446" s="5" t="s">
        <v>80</v>
      </c>
      <c r="G1446" s="5" t="s">
        <v>80</v>
      </c>
      <c r="H1446" s="21" t="s">
        <v>5532</v>
      </c>
    </row>
    <row r="1447">
      <c r="A1447" s="5" t="s">
        <v>511</v>
      </c>
      <c r="B1447" s="58">
        <v>2.7310652E7</v>
      </c>
      <c r="C1447" s="5" t="s">
        <v>5533</v>
      </c>
      <c r="D1447" s="5" t="s">
        <v>89</v>
      </c>
      <c r="E1447" s="5" t="s">
        <v>82</v>
      </c>
      <c r="F1447" s="5" t="s">
        <v>80</v>
      </c>
      <c r="G1447" s="5" t="s">
        <v>80</v>
      </c>
      <c r="H1447" s="21" t="s">
        <v>5534</v>
      </c>
    </row>
    <row r="1448">
      <c r="A1448" s="5" t="s">
        <v>511</v>
      </c>
      <c r="B1448" s="58">
        <v>2.7310722E7</v>
      </c>
      <c r="C1448" s="5" t="s">
        <v>5535</v>
      </c>
      <c r="D1448" s="5" t="s">
        <v>81</v>
      </c>
      <c r="E1448" s="5" t="s">
        <v>2238</v>
      </c>
      <c r="F1448" s="5" t="s">
        <v>80</v>
      </c>
      <c r="G1448" s="5" t="s">
        <v>80</v>
      </c>
      <c r="H1448" s="21" t="s">
        <v>5536</v>
      </c>
    </row>
    <row r="1449">
      <c r="A1449" s="5" t="s">
        <v>511</v>
      </c>
      <c r="B1449" s="58">
        <v>2.7310734E7</v>
      </c>
      <c r="C1449" s="5" t="s">
        <v>5537</v>
      </c>
      <c r="D1449" s="5" t="s">
        <v>82</v>
      </c>
      <c r="E1449" s="5" t="s">
        <v>81</v>
      </c>
      <c r="F1449" s="5" t="s">
        <v>80</v>
      </c>
      <c r="G1449" s="5" t="s">
        <v>80</v>
      </c>
      <c r="H1449" s="21" t="s">
        <v>5538</v>
      </c>
    </row>
    <row r="1450">
      <c r="A1450" s="5" t="s">
        <v>511</v>
      </c>
      <c r="B1450" s="58">
        <v>2.7312225E7</v>
      </c>
      <c r="C1450" s="5" t="s">
        <v>5539</v>
      </c>
      <c r="D1450" s="5" t="s">
        <v>85</v>
      </c>
      <c r="E1450" s="5" t="s">
        <v>82</v>
      </c>
      <c r="F1450" s="5" t="s">
        <v>80</v>
      </c>
      <c r="G1450" s="5" t="s">
        <v>80</v>
      </c>
      <c r="H1450" s="21" t="s">
        <v>5540</v>
      </c>
    </row>
    <row r="1451">
      <c r="A1451" s="5" t="s">
        <v>511</v>
      </c>
      <c r="B1451" s="58">
        <v>2.7313029E7</v>
      </c>
      <c r="C1451" s="5" t="s">
        <v>5541</v>
      </c>
      <c r="D1451" s="5" t="s">
        <v>82</v>
      </c>
      <c r="E1451" s="5" t="s">
        <v>81</v>
      </c>
      <c r="F1451" s="5" t="s">
        <v>80</v>
      </c>
      <c r="G1451" s="5" t="s">
        <v>80</v>
      </c>
      <c r="H1451" s="21" t="s">
        <v>5542</v>
      </c>
    </row>
    <row r="1452">
      <c r="A1452" s="5" t="s">
        <v>511</v>
      </c>
      <c r="B1452" s="58">
        <v>2.7313624E7</v>
      </c>
      <c r="C1452" s="5" t="s">
        <v>5543</v>
      </c>
      <c r="D1452" s="5" t="s">
        <v>89</v>
      </c>
      <c r="E1452" s="5" t="s">
        <v>85</v>
      </c>
      <c r="F1452" s="5" t="s">
        <v>80</v>
      </c>
      <c r="G1452" s="5" t="s">
        <v>80</v>
      </c>
      <c r="H1452" s="21" t="s">
        <v>5544</v>
      </c>
    </row>
    <row r="1453">
      <c r="A1453" s="5" t="s">
        <v>511</v>
      </c>
      <c r="B1453" s="58">
        <v>2.731405E7</v>
      </c>
      <c r="C1453" s="5" t="s">
        <v>5545</v>
      </c>
      <c r="D1453" s="5" t="s">
        <v>89</v>
      </c>
      <c r="E1453" s="5" t="s">
        <v>85</v>
      </c>
      <c r="F1453" s="5" t="s">
        <v>80</v>
      </c>
      <c r="G1453" s="5" t="s">
        <v>80</v>
      </c>
      <c r="H1453" s="21" t="s">
        <v>5546</v>
      </c>
    </row>
    <row r="1454">
      <c r="A1454" s="5" t="s">
        <v>511</v>
      </c>
      <c r="B1454" s="58">
        <v>2.7315288E7</v>
      </c>
      <c r="C1454" s="5" t="s">
        <v>5547</v>
      </c>
      <c r="D1454" s="5" t="s">
        <v>85</v>
      </c>
      <c r="E1454" s="5" t="s">
        <v>81</v>
      </c>
      <c r="F1454" s="5" t="s">
        <v>80</v>
      </c>
      <c r="G1454" s="5" t="s">
        <v>80</v>
      </c>
      <c r="H1454" s="21" t="s">
        <v>5548</v>
      </c>
    </row>
    <row r="1455">
      <c r="A1455" s="5" t="s">
        <v>511</v>
      </c>
      <c r="B1455" s="58">
        <v>2.731623E7</v>
      </c>
      <c r="C1455" s="5" t="s">
        <v>5549</v>
      </c>
      <c r="D1455" s="5" t="s">
        <v>81</v>
      </c>
      <c r="E1455" s="5" t="s">
        <v>85</v>
      </c>
      <c r="F1455" s="5" t="s">
        <v>80</v>
      </c>
      <c r="G1455" s="5" t="s">
        <v>80</v>
      </c>
      <c r="H1455" s="21" t="s">
        <v>5550</v>
      </c>
    </row>
    <row r="1456">
      <c r="A1456" s="5" t="s">
        <v>511</v>
      </c>
      <c r="B1456" s="58">
        <v>2.7316521E7</v>
      </c>
      <c r="C1456" s="5" t="s">
        <v>5551</v>
      </c>
      <c r="D1456" s="5" t="s">
        <v>82</v>
      </c>
      <c r="E1456" s="5" t="s">
        <v>89</v>
      </c>
      <c r="F1456" s="5" t="s">
        <v>80</v>
      </c>
      <c r="G1456" s="5" t="s">
        <v>80</v>
      </c>
      <c r="H1456" s="21" t="s">
        <v>5552</v>
      </c>
    </row>
    <row r="1457">
      <c r="A1457" s="5" t="s">
        <v>511</v>
      </c>
      <c r="B1457" s="58">
        <v>2.7316914E7</v>
      </c>
      <c r="C1457" s="5" t="s">
        <v>5553</v>
      </c>
      <c r="D1457" s="5" t="s">
        <v>82</v>
      </c>
      <c r="E1457" s="5" t="s">
        <v>89</v>
      </c>
      <c r="F1457" s="5" t="s">
        <v>80</v>
      </c>
      <c r="G1457" s="5" t="s">
        <v>80</v>
      </c>
      <c r="H1457" s="21" t="s">
        <v>5554</v>
      </c>
    </row>
    <row r="1458">
      <c r="A1458" s="5" t="s">
        <v>511</v>
      </c>
      <c r="B1458" s="58">
        <v>2.7318379E7</v>
      </c>
      <c r="C1458" s="5" t="s">
        <v>5555</v>
      </c>
      <c r="D1458" s="5" t="s">
        <v>2306</v>
      </c>
      <c r="E1458" s="5" t="s">
        <v>81</v>
      </c>
      <c r="F1458" s="5" t="s">
        <v>80</v>
      </c>
      <c r="G1458" s="5" t="s">
        <v>80</v>
      </c>
      <c r="H1458" s="21" t="s">
        <v>5556</v>
      </c>
    </row>
    <row r="1459">
      <c r="A1459" s="5" t="s">
        <v>511</v>
      </c>
      <c r="B1459" s="58">
        <v>2.7318972E7</v>
      </c>
      <c r="C1459" s="5" t="s">
        <v>5557</v>
      </c>
      <c r="D1459" s="5" t="s">
        <v>85</v>
      </c>
      <c r="E1459" s="5" t="s">
        <v>89</v>
      </c>
      <c r="F1459" s="5" t="s">
        <v>80</v>
      </c>
      <c r="G1459" s="5" t="s">
        <v>80</v>
      </c>
      <c r="H1459" s="21" t="s">
        <v>5558</v>
      </c>
    </row>
    <row r="1460">
      <c r="A1460" s="5" t="s">
        <v>511</v>
      </c>
      <c r="B1460" s="58">
        <v>2.7319742E7</v>
      </c>
      <c r="C1460" s="5" t="s">
        <v>5559</v>
      </c>
      <c r="D1460" s="5" t="s">
        <v>5560</v>
      </c>
      <c r="E1460" s="5" t="s">
        <v>82</v>
      </c>
      <c r="F1460" s="5" t="s">
        <v>80</v>
      </c>
      <c r="G1460" s="5" t="s">
        <v>80</v>
      </c>
      <c r="H1460" s="21" t="s">
        <v>5561</v>
      </c>
    </row>
    <row r="1461">
      <c r="A1461" s="5" t="s">
        <v>511</v>
      </c>
      <c r="B1461" s="58">
        <v>2.7319941E7</v>
      </c>
      <c r="C1461" s="5" t="s">
        <v>5562</v>
      </c>
      <c r="D1461" s="5" t="s">
        <v>81</v>
      </c>
      <c r="E1461" s="5" t="s">
        <v>82</v>
      </c>
      <c r="F1461" s="5" t="s">
        <v>80</v>
      </c>
      <c r="G1461" s="5" t="s">
        <v>80</v>
      </c>
      <c r="H1461" s="21" t="s">
        <v>5563</v>
      </c>
    </row>
    <row r="1462">
      <c r="A1462" s="5" t="s">
        <v>511</v>
      </c>
      <c r="B1462" s="58">
        <v>2.7320389E7</v>
      </c>
      <c r="C1462" s="5" t="s">
        <v>5564</v>
      </c>
      <c r="D1462" s="5" t="s">
        <v>89</v>
      </c>
      <c r="E1462" s="5" t="s">
        <v>85</v>
      </c>
      <c r="F1462" s="5" t="s">
        <v>80</v>
      </c>
      <c r="G1462" s="5" t="s">
        <v>80</v>
      </c>
      <c r="H1462" s="21" t="s">
        <v>5565</v>
      </c>
    </row>
    <row r="1463">
      <c r="A1463" s="5" t="s">
        <v>511</v>
      </c>
      <c r="B1463" s="58">
        <v>2.732041E7</v>
      </c>
      <c r="C1463" s="5" t="s">
        <v>5566</v>
      </c>
      <c r="D1463" s="5" t="s">
        <v>81</v>
      </c>
      <c r="E1463" s="5" t="s">
        <v>89</v>
      </c>
      <c r="F1463" s="5" t="s">
        <v>80</v>
      </c>
      <c r="G1463" s="5" t="s">
        <v>80</v>
      </c>
      <c r="H1463" s="21" t="s">
        <v>5567</v>
      </c>
    </row>
    <row r="1464">
      <c r="A1464" s="5" t="s">
        <v>511</v>
      </c>
      <c r="B1464" s="58">
        <v>2.7320578E7</v>
      </c>
      <c r="C1464" s="5" t="s">
        <v>5568</v>
      </c>
      <c r="D1464" s="5" t="s">
        <v>85</v>
      </c>
      <c r="E1464" s="5" t="s">
        <v>89</v>
      </c>
      <c r="F1464" s="5" t="s">
        <v>80</v>
      </c>
      <c r="G1464" s="5" t="s">
        <v>80</v>
      </c>
      <c r="H1464" s="21" t="s">
        <v>5569</v>
      </c>
    </row>
    <row r="1465">
      <c r="A1465" s="5" t="s">
        <v>511</v>
      </c>
      <c r="B1465" s="58">
        <v>2.7321282E7</v>
      </c>
      <c r="C1465" s="5" t="s">
        <v>5570</v>
      </c>
      <c r="D1465" s="5" t="s">
        <v>81</v>
      </c>
      <c r="E1465" s="5" t="s">
        <v>85</v>
      </c>
      <c r="F1465" s="5" t="s">
        <v>80</v>
      </c>
      <c r="G1465" s="5" t="s">
        <v>80</v>
      </c>
      <c r="H1465" s="21" t="s">
        <v>5571</v>
      </c>
    </row>
    <row r="1466">
      <c r="A1466" s="5" t="s">
        <v>511</v>
      </c>
      <c r="B1466" s="58">
        <v>2.7321295E7</v>
      </c>
      <c r="C1466" s="5" t="s">
        <v>5572</v>
      </c>
      <c r="D1466" s="5" t="s">
        <v>82</v>
      </c>
      <c r="E1466" s="5" t="s">
        <v>85</v>
      </c>
      <c r="F1466" s="5" t="s">
        <v>80</v>
      </c>
      <c r="G1466" s="5" t="s">
        <v>80</v>
      </c>
      <c r="H1466" s="21" t="s">
        <v>5573</v>
      </c>
    </row>
    <row r="1467">
      <c r="A1467" s="5" t="s">
        <v>511</v>
      </c>
      <c r="B1467" s="58">
        <v>2.7321542E7</v>
      </c>
      <c r="C1467" s="5" t="s">
        <v>5574</v>
      </c>
      <c r="D1467" s="5" t="s">
        <v>82</v>
      </c>
      <c r="E1467" s="5" t="s">
        <v>81</v>
      </c>
      <c r="F1467" s="5" t="s">
        <v>80</v>
      </c>
      <c r="G1467" s="5" t="s">
        <v>80</v>
      </c>
      <c r="H1467" s="21" t="s">
        <v>5575</v>
      </c>
    </row>
    <row r="1468">
      <c r="A1468" s="5" t="s">
        <v>511</v>
      </c>
      <c r="B1468" s="58">
        <v>2.7322146E7</v>
      </c>
      <c r="C1468" s="5" t="s">
        <v>5576</v>
      </c>
      <c r="D1468" s="5" t="s">
        <v>89</v>
      </c>
      <c r="E1468" s="5" t="s">
        <v>2142</v>
      </c>
      <c r="F1468" s="5" t="s">
        <v>80</v>
      </c>
      <c r="G1468" s="5" t="s">
        <v>80</v>
      </c>
      <c r="H1468" s="21" t="s">
        <v>5577</v>
      </c>
    </row>
    <row r="1469">
      <c r="A1469" s="5" t="s">
        <v>511</v>
      </c>
      <c r="B1469" s="58">
        <v>2.7322446E7</v>
      </c>
      <c r="C1469" s="5" t="s">
        <v>5578</v>
      </c>
      <c r="D1469" s="5" t="s">
        <v>89</v>
      </c>
      <c r="E1469" s="5" t="s">
        <v>82</v>
      </c>
      <c r="F1469" s="5" t="s">
        <v>80</v>
      </c>
      <c r="G1469" s="5" t="s">
        <v>80</v>
      </c>
      <c r="H1469" s="21" t="s">
        <v>5579</v>
      </c>
    </row>
    <row r="1470">
      <c r="A1470" s="5" t="s">
        <v>511</v>
      </c>
      <c r="B1470" s="58">
        <v>2.7322601E7</v>
      </c>
      <c r="C1470" s="5" t="s">
        <v>5580</v>
      </c>
      <c r="D1470" s="5" t="s">
        <v>85</v>
      </c>
      <c r="E1470" s="5" t="s">
        <v>82</v>
      </c>
      <c r="F1470" s="5" t="s">
        <v>80</v>
      </c>
      <c r="G1470" s="5" t="s">
        <v>80</v>
      </c>
      <c r="H1470" s="21" t="s">
        <v>5581</v>
      </c>
    </row>
    <row r="1471">
      <c r="A1471" s="5" t="s">
        <v>511</v>
      </c>
      <c r="B1471" s="58">
        <v>2.732573E7</v>
      </c>
      <c r="C1471" s="5" t="s">
        <v>5582</v>
      </c>
      <c r="D1471" s="5" t="s">
        <v>89</v>
      </c>
      <c r="E1471" s="5" t="s">
        <v>85</v>
      </c>
      <c r="F1471" s="5" t="s">
        <v>80</v>
      </c>
      <c r="G1471" s="5" t="s">
        <v>80</v>
      </c>
      <c r="H1471" s="21" t="s">
        <v>5583</v>
      </c>
    </row>
    <row r="1472">
      <c r="A1472" s="5" t="s">
        <v>511</v>
      </c>
      <c r="B1472" s="58">
        <v>2.7326934E7</v>
      </c>
      <c r="C1472" s="5" t="s">
        <v>5584</v>
      </c>
      <c r="D1472" s="5" t="s">
        <v>85</v>
      </c>
      <c r="E1472" s="5" t="s">
        <v>89</v>
      </c>
      <c r="F1472" s="5" t="s">
        <v>80</v>
      </c>
      <c r="G1472" s="5" t="s">
        <v>80</v>
      </c>
      <c r="H1472" s="21" t="s">
        <v>5585</v>
      </c>
    </row>
    <row r="1473">
      <c r="A1473" s="5" t="s">
        <v>511</v>
      </c>
      <c r="B1473" s="58">
        <v>2.7327384E7</v>
      </c>
      <c r="C1473" s="5" t="s">
        <v>5586</v>
      </c>
      <c r="D1473" s="5" t="s">
        <v>85</v>
      </c>
      <c r="E1473" s="5" t="s">
        <v>81</v>
      </c>
      <c r="F1473" s="5" t="s">
        <v>80</v>
      </c>
      <c r="G1473" s="5" t="s">
        <v>80</v>
      </c>
      <c r="H1473" s="21" t="s">
        <v>5587</v>
      </c>
    </row>
    <row r="1474">
      <c r="A1474" s="5" t="s">
        <v>511</v>
      </c>
      <c r="B1474" s="58">
        <v>2.7327393E7</v>
      </c>
      <c r="C1474" s="5" t="s">
        <v>5588</v>
      </c>
      <c r="D1474" s="5" t="s">
        <v>89</v>
      </c>
      <c r="E1474" s="5" t="s">
        <v>85</v>
      </c>
      <c r="F1474" s="5" t="s">
        <v>80</v>
      </c>
      <c r="G1474" s="5" t="s">
        <v>80</v>
      </c>
      <c r="H1474" s="21" t="s">
        <v>5589</v>
      </c>
    </row>
    <row r="1475">
      <c r="A1475" s="5" t="s">
        <v>511</v>
      </c>
      <c r="B1475" s="58">
        <v>2.7327934E7</v>
      </c>
      <c r="C1475" s="5" t="s">
        <v>5590</v>
      </c>
      <c r="D1475" s="5" t="s">
        <v>2142</v>
      </c>
      <c r="E1475" s="5" t="s">
        <v>89</v>
      </c>
      <c r="F1475" s="5" t="s">
        <v>80</v>
      </c>
      <c r="G1475" s="5" t="s">
        <v>80</v>
      </c>
      <c r="H1475" s="21" t="s">
        <v>5591</v>
      </c>
    </row>
    <row r="1476">
      <c r="A1476" s="5" t="s">
        <v>511</v>
      </c>
      <c r="B1476" s="58">
        <v>2.7328329E7</v>
      </c>
      <c r="C1476" s="5" t="s">
        <v>5592</v>
      </c>
      <c r="D1476" s="5" t="s">
        <v>89</v>
      </c>
      <c r="E1476" s="5" t="s">
        <v>85</v>
      </c>
      <c r="F1476" s="5" t="s">
        <v>80</v>
      </c>
      <c r="G1476" s="5" t="s">
        <v>80</v>
      </c>
      <c r="H1476" s="21" t="s">
        <v>5593</v>
      </c>
    </row>
    <row r="1477">
      <c r="A1477" s="5" t="s">
        <v>511</v>
      </c>
      <c r="B1477" s="58">
        <v>2.7330043E7</v>
      </c>
      <c r="C1477" s="5" t="s">
        <v>5594</v>
      </c>
      <c r="D1477" s="5" t="s">
        <v>2675</v>
      </c>
      <c r="E1477" s="5" t="s">
        <v>82</v>
      </c>
      <c r="F1477" s="5" t="s">
        <v>80</v>
      </c>
      <c r="G1477" s="5" t="s">
        <v>80</v>
      </c>
      <c r="H1477" s="21" t="s">
        <v>5595</v>
      </c>
    </row>
    <row r="1478">
      <c r="A1478" s="5" t="s">
        <v>511</v>
      </c>
      <c r="B1478" s="58">
        <v>2.7331137E7</v>
      </c>
      <c r="C1478" s="5" t="s">
        <v>5596</v>
      </c>
      <c r="D1478" s="5" t="s">
        <v>85</v>
      </c>
      <c r="E1478" s="5" t="s">
        <v>89</v>
      </c>
      <c r="F1478" s="5" t="s">
        <v>80</v>
      </c>
      <c r="G1478" s="5" t="s">
        <v>80</v>
      </c>
      <c r="H1478" s="21" t="s">
        <v>5597</v>
      </c>
    </row>
    <row r="1479">
      <c r="A1479" s="5" t="s">
        <v>511</v>
      </c>
      <c r="B1479" s="58">
        <v>2.7331575E7</v>
      </c>
      <c r="C1479" s="5" t="s">
        <v>5598</v>
      </c>
      <c r="D1479" s="5" t="s">
        <v>85</v>
      </c>
      <c r="E1479" s="5" t="s">
        <v>82</v>
      </c>
      <c r="F1479" s="5" t="s">
        <v>80</v>
      </c>
      <c r="G1479" s="5" t="s">
        <v>80</v>
      </c>
      <c r="H1479" s="21" t="s">
        <v>5599</v>
      </c>
    </row>
    <row r="1480">
      <c r="A1480" s="5" t="s">
        <v>511</v>
      </c>
      <c r="B1480" s="58">
        <v>2.733261E7</v>
      </c>
      <c r="C1480" s="5" t="s">
        <v>5600</v>
      </c>
      <c r="D1480" s="5" t="s">
        <v>85</v>
      </c>
      <c r="E1480" s="5" t="s">
        <v>82</v>
      </c>
      <c r="F1480" s="5" t="s">
        <v>80</v>
      </c>
      <c r="G1480" s="5" t="s">
        <v>80</v>
      </c>
      <c r="H1480" s="21" t="s">
        <v>5601</v>
      </c>
    </row>
    <row r="1481">
      <c r="A1481" s="5" t="s">
        <v>511</v>
      </c>
      <c r="B1481" s="58">
        <v>2.7336157E7</v>
      </c>
      <c r="C1481" s="5" t="s">
        <v>5602</v>
      </c>
      <c r="D1481" s="5" t="s">
        <v>82</v>
      </c>
      <c r="E1481" s="5" t="s">
        <v>81</v>
      </c>
      <c r="F1481" s="5" t="s">
        <v>80</v>
      </c>
      <c r="G1481" s="5" t="s">
        <v>80</v>
      </c>
      <c r="H1481" s="21" t="s">
        <v>5603</v>
      </c>
    </row>
    <row r="1482">
      <c r="A1482" s="5" t="s">
        <v>511</v>
      </c>
      <c r="B1482" s="58">
        <v>2.7336828E7</v>
      </c>
      <c r="C1482" s="5" t="s">
        <v>5604</v>
      </c>
      <c r="D1482" s="5" t="s">
        <v>85</v>
      </c>
      <c r="E1482" s="5" t="s">
        <v>89</v>
      </c>
      <c r="F1482" s="5" t="s">
        <v>80</v>
      </c>
      <c r="G1482" s="5" t="s">
        <v>80</v>
      </c>
      <c r="H1482" s="21" t="s">
        <v>5605</v>
      </c>
    </row>
    <row r="1483">
      <c r="A1483" s="5" t="s">
        <v>511</v>
      </c>
      <c r="B1483" s="58">
        <v>2.7338324E7</v>
      </c>
      <c r="C1483" s="5" t="s">
        <v>5606</v>
      </c>
      <c r="D1483" s="5" t="s">
        <v>85</v>
      </c>
      <c r="E1483" s="5" t="s">
        <v>89</v>
      </c>
      <c r="F1483" s="5" t="s">
        <v>80</v>
      </c>
      <c r="G1483" s="5" t="s">
        <v>80</v>
      </c>
      <c r="H1483" s="21" t="s">
        <v>5607</v>
      </c>
    </row>
    <row r="1484">
      <c r="A1484" s="5" t="s">
        <v>511</v>
      </c>
      <c r="B1484" s="58">
        <v>2.7338866E7</v>
      </c>
      <c r="C1484" s="5" t="s">
        <v>5608</v>
      </c>
      <c r="D1484" s="5" t="s">
        <v>89</v>
      </c>
      <c r="E1484" s="5" t="s">
        <v>85</v>
      </c>
      <c r="F1484" s="5" t="s">
        <v>80</v>
      </c>
      <c r="G1484" s="5" t="s">
        <v>80</v>
      </c>
      <c r="H1484" s="21" t="s">
        <v>5609</v>
      </c>
    </row>
    <row r="1485">
      <c r="A1485" s="5" t="s">
        <v>511</v>
      </c>
      <c r="B1485" s="58">
        <v>2.7342813E7</v>
      </c>
      <c r="C1485" s="5" t="s">
        <v>5610</v>
      </c>
      <c r="D1485" s="5" t="s">
        <v>89</v>
      </c>
      <c r="E1485" s="5" t="s">
        <v>2142</v>
      </c>
      <c r="F1485" s="5" t="s">
        <v>80</v>
      </c>
      <c r="G1485" s="5" t="s">
        <v>80</v>
      </c>
      <c r="H1485" s="21" t="s">
        <v>5611</v>
      </c>
    </row>
    <row r="1486">
      <c r="A1486" s="5" t="s">
        <v>511</v>
      </c>
      <c r="B1486" s="58">
        <v>2.7342998E7</v>
      </c>
      <c r="C1486" s="5" t="s">
        <v>5612</v>
      </c>
      <c r="D1486" s="5" t="s">
        <v>85</v>
      </c>
      <c r="E1486" s="5" t="s">
        <v>89</v>
      </c>
      <c r="F1486" s="5" t="s">
        <v>80</v>
      </c>
      <c r="G1486" s="5" t="s">
        <v>80</v>
      </c>
      <c r="H1486" s="21" t="s">
        <v>5613</v>
      </c>
    </row>
    <row r="1487">
      <c r="A1487" s="5" t="s">
        <v>511</v>
      </c>
      <c r="B1487" s="58">
        <v>2.7347173E7</v>
      </c>
      <c r="C1487" s="5" t="s">
        <v>5614</v>
      </c>
      <c r="D1487" s="5" t="s">
        <v>85</v>
      </c>
      <c r="E1487" s="5" t="s">
        <v>81</v>
      </c>
      <c r="F1487" s="5" t="s">
        <v>80</v>
      </c>
      <c r="G1487" s="5" t="s">
        <v>80</v>
      </c>
      <c r="H1487" s="21" t="s">
        <v>5615</v>
      </c>
    </row>
    <row r="1488">
      <c r="A1488" s="5" t="s">
        <v>511</v>
      </c>
      <c r="B1488" s="58">
        <v>2.7347329E7</v>
      </c>
      <c r="C1488" s="5" t="s">
        <v>5616</v>
      </c>
      <c r="D1488" s="5" t="s">
        <v>85</v>
      </c>
      <c r="E1488" s="5" t="s">
        <v>82</v>
      </c>
      <c r="F1488" s="5" t="s">
        <v>80</v>
      </c>
      <c r="G1488" s="5" t="s">
        <v>80</v>
      </c>
      <c r="H1488" s="21" t="s">
        <v>5617</v>
      </c>
    </row>
    <row r="1489">
      <c r="A1489" s="5" t="s">
        <v>511</v>
      </c>
      <c r="B1489" s="58">
        <v>2.7347965E7</v>
      </c>
      <c r="C1489" s="5" t="s">
        <v>5618</v>
      </c>
      <c r="D1489" s="5" t="s">
        <v>82</v>
      </c>
      <c r="E1489" s="5" t="s">
        <v>85</v>
      </c>
      <c r="F1489" s="5" t="s">
        <v>80</v>
      </c>
      <c r="G1489" s="5" t="s">
        <v>80</v>
      </c>
      <c r="H1489" s="21" t="s">
        <v>5619</v>
      </c>
    </row>
    <row r="1490">
      <c r="A1490" s="5" t="s">
        <v>511</v>
      </c>
      <c r="B1490" s="58">
        <v>2.7348108E7</v>
      </c>
      <c r="C1490" s="5" t="s">
        <v>5620</v>
      </c>
      <c r="D1490" s="5" t="s">
        <v>89</v>
      </c>
      <c r="E1490" s="5" t="s">
        <v>81</v>
      </c>
      <c r="F1490" s="5" t="s">
        <v>80</v>
      </c>
      <c r="G1490" s="5" t="s">
        <v>80</v>
      </c>
      <c r="H1490" s="21" t="s">
        <v>5621</v>
      </c>
    </row>
    <row r="1491">
      <c r="A1491" s="5" t="s">
        <v>511</v>
      </c>
      <c r="B1491" s="58">
        <v>2.7348249E7</v>
      </c>
      <c r="C1491" s="5" t="s">
        <v>5622</v>
      </c>
      <c r="D1491" s="5" t="s">
        <v>89</v>
      </c>
      <c r="E1491" s="5" t="s">
        <v>85</v>
      </c>
      <c r="F1491" s="5" t="s">
        <v>80</v>
      </c>
      <c r="G1491" s="5" t="s">
        <v>80</v>
      </c>
      <c r="H1491" s="21" t="s">
        <v>5623</v>
      </c>
    </row>
    <row r="1492">
      <c r="A1492" s="5" t="s">
        <v>511</v>
      </c>
      <c r="B1492" s="58">
        <v>2.7350107E7</v>
      </c>
      <c r="C1492" s="5" t="s">
        <v>5624</v>
      </c>
      <c r="D1492" s="5" t="s">
        <v>82</v>
      </c>
      <c r="E1492" s="5" t="s">
        <v>85</v>
      </c>
      <c r="F1492" s="5" t="s">
        <v>80</v>
      </c>
      <c r="G1492" s="5" t="s">
        <v>80</v>
      </c>
      <c r="H1492" s="21" t="s">
        <v>5625</v>
      </c>
    </row>
    <row r="1493">
      <c r="A1493" s="5" t="s">
        <v>511</v>
      </c>
      <c r="B1493" s="58">
        <v>2.7350602E7</v>
      </c>
      <c r="C1493" s="5" t="s">
        <v>5626</v>
      </c>
      <c r="D1493" s="5" t="s">
        <v>85</v>
      </c>
      <c r="E1493" s="5" t="s">
        <v>81</v>
      </c>
      <c r="F1493" s="5" t="s">
        <v>80</v>
      </c>
      <c r="G1493" s="5" t="s">
        <v>80</v>
      </c>
      <c r="H1493" s="21" t="s">
        <v>5627</v>
      </c>
    </row>
    <row r="1494">
      <c r="A1494" s="5" t="s">
        <v>511</v>
      </c>
      <c r="B1494" s="58">
        <v>2.7351134E7</v>
      </c>
      <c r="C1494" s="5" t="s">
        <v>5628</v>
      </c>
      <c r="D1494" s="5" t="s">
        <v>89</v>
      </c>
      <c r="E1494" s="5" t="s">
        <v>82</v>
      </c>
      <c r="F1494" s="5" t="s">
        <v>80</v>
      </c>
      <c r="G1494" s="5" t="s">
        <v>80</v>
      </c>
      <c r="H1494" s="21" t="s">
        <v>5629</v>
      </c>
    </row>
    <row r="1495">
      <c r="A1495" s="5" t="s">
        <v>511</v>
      </c>
      <c r="B1495" s="58">
        <v>2.7352928E7</v>
      </c>
      <c r="C1495" s="5" t="s">
        <v>5630</v>
      </c>
      <c r="D1495" s="5" t="s">
        <v>89</v>
      </c>
      <c r="E1495" s="5" t="s">
        <v>81</v>
      </c>
      <c r="F1495" s="5" t="s">
        <v>80</v>
      </c>
      <c r="G1495" s="5" t="s">
        <v>80</v>
      </c>
      <c r="H1495" s="21" t="s">
        <v>5631</v>
      </c>
    </row>
    <row r="1496">
      <c r="A1496" s="5" t="s">
        <v>511</v>
      </c>
      <c r="B1496" s="58">
        <v>2.7355657E7</v>
      </c>
      <c r="C1496" s="5" t="s">
        <v>5632</v>
      </c>
      <c r="D1496" s="5" t="s">
        <v>81</v>
      </c>
      <c r="E1496" s="5" t="s">
        <v>82</v>
      </c>
      <c r="F1496" s="5" t="s">
        <v>80</v>
      </c>
      <c r="G1496" s="5" t="s">
        <v>80</v>
      </c>
      <c r="H1496" s="21" t="s">
        <v>5633</v>
      </c>
    </row>
    <row r="1497">
      <c r="A1497" s="5" t="s">
        <v>511</v>
      </c>
      <c r="B1497" s="58">
        <v>2.7356039E7</v>
      </c>
      <c r="C1497" s="5" t="s">
        <v>5634</v>
      </c>
      <c r="D1497" s="5" t="s">
        <v>81</v>
      </c>
      <c r="E1497" s="5" t="s">
        <v>82</v>
      </c>
      <c r="F1497" s="5" t="s">
        <v>80</v>
      </c>
      <c r="G1497" s="5" t="s">
        <v>80</v>
      </c>
      <c r="H1497" s="21" t="s">
        <v>5635</v>
      </c>
    </row>
    <row r="1498">
      <c r="A1498" s="5" t="s">
        <v>511</v>
      </c>
      <c r="B1498" s="58">
        <v>2.7356867E7</v>
      </c>
      <c r="C1498" s="5" t="s">
        <v>5636</v>
      </c>
      <c r="D1498" s="5" t="s">
        <v>89</v>
      </c>
      <c r="E1498" s="5" t="s">
        <v>81</v>
      </c>
      <c r="F1498" s="5" t="s">
        <v>80</v>
      </c>
      <c r="G1498" s="5" t="s">
        <v>80</v>
      </c>
      <c r="H1498" s="21" t="s">
        <v>5637</v>
      </c>
    </row>
    <row r="1499">
      <c r="A1499" s="5" t="s">
        <v>511</v>
      </c>
      <c r="B1499" s="58">
        <v>2.7357975E7</v>
      </c>
      <c r="C1499" s="5" t="s">
        <v>5638</v>
      </c>
      <c r="D1499" s="5" t="s">
        <v>89</v>
      </c>
      <c r="E1499" s="5" t="s">
        <v>85</v>
      </c>
      <c r="F1499" s="5" t="s">
        <v>80</v>
      </c>
      <c r="G1499" s="5" t="s">
        <v>80</v>
      </c>
      <c r="H1499" s="21" t="s">
        <v>5639</v>
      </c>
    </row>
    <row r="1500">
      <c r="A1500" s="5" t="s">
        <v>511</v>
      </c>
      <c r="B1500" s="58">
        <v>2.735878E7</v>
      </c>
      <c r="C1500" s="5" t="s">
        <v>5640</v>
      </c>
      <c r="D1500" s="5" t="s">
        <v>89</v>
      </c>
      <c r="E1500" s="5" t="s">
        <v>85</v>
      </c>
      <c r="F1500" s="5" t="s">
        <v>80</v>
      </c>
      <c r="G1500" s="5" t="s">
        <v>80</v>
      </c>
      <c r="H1500" s="21" t="s">
        <v>5641</v>
      </c>
    </row>
    <row r="1501">
      <c r="A1501" s="5" t="s">
        <v>511</v>
      </c>
      <c r="B1501" s="58">
        <v>2.7359756E7</v>
      </c>
      <c r="C1501" s="5" t="s">
        <v>5642</v>
      </c>
      <c r="D1501" s="5" t="s">
        <v>81</v>
      </c>
      <c r="E1501" s="5" t="s">
        <v>82</v>
      </c>
      <c r="F1501" s="5" t="s">
        <v>80</v>
      </c>
      <c r="G1501" s="5" t="s">
        <v>80</v>
      </c>
      <c r="H1501" s="21" t="s">
        <v>5643</v>
      </c>
    </row>
    <row r="1502">
      <c r="A1502" s="5" t="s">
        <v>511</v>
      </c>
      <c r="B1502" s="58">
        <v>2.7361813E7</v>
      </c>
      <c r="C1502" s="5" t="s">
        <v>5644</v>
      </c>
      <c r="D1502" s="5" t="s">
        <v>89</v>
      </c>
      <c r="E1502" s="5" t="s">
        <v>85</v>
      </c>
      <c r="F1502" s="5" t="s">
        <v>80</v>
      </c>
      <c r="G1502" s="5" t="s">
        <v>80</v>
      </c>
      <c r="H1502" s="21" t="s">
        <v>5645</v>
      </c>
    </row>
    <row r="1503">
      <c r="A1503" s="5" t="s">
        <v>511</v>
      </c>
      <c r="B1503" s="58">
        <v>2.7361962E7</v>
      </c>
      <c r="C1503" s="5" t="s">
        <v>5646</v>
      </c>
      <c r="D1503" s="5" t="s">
        <v>89</v>
      </c>
      <c r="E1503" s="5" t="s">
        <v>85</v>
      </c>
      <c r="F1503" s="5" t="s">
        <v>80</v>
      </c>
      <c r="G1503" s="5" t="s">
        <v>80</v>
      </c>
      <c r="H1503" s="21" t="s">
        <v>5647</v>
      </c>
    </row>
    <row r="1504">
      <c r="A1504" s="5" t="s">
        <v>511</v>
      </c>
      <c r="B1504" s="58">
        <v>2.7364214E7</v>
      </c>
      <c r="C1504" s="5" t="s">
        <v>5648</v>
      </c>
      <c r="D1504" s="5" t="s">
        <v>82</v>
      </c>
      <c r="E1504" s="5" t="s">
        <v>81</v>
      </c>
      <c r="F1504" s="5" t="s">
        <v>80</v>
      </c>
      <c r="G1504" s="5" t="s">
        <v>80</v>
      </c>
      <c r="H1504" s="5" t="s">
        <v>5649</v>
      </c>
    </row>
    <row r="1505">
      <c r="A1505" s="5" t="s">
        <v>511</v>
      </c>
      <c r="B1505" s="58">
        <v>2.7364507E7</v>
      </c>
      <c r="C1505" s="5" t="s">
        <v>5650</v>
      </c>
      <c r="D1505" s="5" t="s">
        <v>85</v>
      </c>
      <c r="E1505" s="5" t="s">
        <v>89</v>
      </c>
      <c r="F1505" s="5" t="s">
        <v>80</v>
      </c>
      <c r="G1505" s="5" t="s">
        <v>80</v>
      </c>
      <c r="H1505" s="21" t="s">
        <v>5651</v>
      </c>
    </row>
    <row r="1506">
      <c r="A1506" s="5" t="s">
        <v>511</v>
      </c>
      <c r="B1506" s="58">
        <v>2.7365819E7</v>
      </c>
      <c r="C1506" s="5" t="s">
        <v>5652</v>
      </c>
      <c r="D1506" s="5" t="s">
        <v>81</v>
      </c>
      <c r="E1506" s="5" t="s">
        <v>89</v>
      </c>
      <c r="F1506" s="5" t="s">
        <v>80</v>
      </c>
      <c r="G1506" s="5" t="s">
        <v>80</v>
      </c>
      <c r="H1506" s="21" t="s">
        <v>5653</v>
      </c>
    </row>
    <row r="1507">
      <c r="A1507" s="5" t="s">
        <v>511</v>
      </c>
      <c r="B1507" s="58">
        <v>2.7366563E7</v>
      </c>
      <c r="C1507" s="5" t="s">
        <v>5654</v>
      </c>
      <c r="D1507" s="5" t="s">
        <v>85</v>
      </c>
      <c r="E1507" s="5" t="s">
        <v>89</v>
      </c>
      <c r="F1507" s="5" t="s">
        <v>80</v>
      </c>
      <c r="G1507" s="5" t="s">
        <v>80</v>
      </c>
      <c r="H1507" s="21" t="s">
        <v>5655</v>
      </c>
    </row>
    <row r="1508">
      <c r="A1508" s="5" t="s">
        <v>511</v>
      </c>
      <c r="B1508" s="58">
        <v>2.7366807E7</v>
      </c>
      <c r="C1508" s="5" t="s">
        <v>5656</v>
      </c>
      <c r="D1508" s="5" t="s">
        <v>2176</v>
      </c>
      <c r="E1508" s="5" t="s">
        <v>82</v>
      </c>
      <c r="F1508" s="5" t="s">
        <v>80</v>
      </c>
      <c r="G1508" s="5" t="s">
        <v>80</v>
      </c>
      <c r="H1508" s="21" t="s">
        <v>5657</v>
      </c>
    </row>
    <row r="1509">
      <c r="A1509" s="5" t="s">
        <v>511</v>
      </c>
      <c r="B1509" s="58">
        <v>2.736732E7</v>
      </c>
      <c r="C1509" s="5" t="s">
        <v>5658</v>
      </c>
      <c r="D1509" s="5" t="s">
        <v>89</v>
      </c>
      <c r="E1509" s="5" t="s">
        <v>85</v>
      </c>
      <c r="F1509" s="5" t="s">
        <v>80</v>
      </c>
      <c r="G1509" s="5" t="s">
        <v>80</v>
      </c>
      <c r="H1509" s="21" t="s">
        <v>5659</v>
      </c>
    </row>
    <row r="1510">
      <c r="A1510" s="5" t="s">
        <v>511</v>
      </c>
      <c r="B1510" s="58">
        <v>2.7368362E7</v>
      </c>
      <c r="C1510" s="5" t="s">
        <v>5660</v>
      </c>
      <c r="D1510" s="5" t="s">
        <v>81</v>
      </c>
      <c r="E1510" s="5" t="s">
        <v>85</v>
      </c>
      <c r="F1510" s="5" t="s">
        <v>80</v>
      </c>
      <c r="G1510" s="5" t="s">
        <v>80</v>
      </c>
      <c r="H1510" s="21" t="s">
        <v>5661</v>
      </c>
    </row>
    <row r="1511">
      <c r="A1511" s="5" t="s">
        <v>511</v>
      </c>
      <c r="B1511" s="58">
        <v>2.736907E7</v>
      </c>
      <c r="C1511" s="5" t="s">
        <v>5662</v>
      </c>
      <c r="D1511" s="5" t="s">
        <v>85</v>
      </c>
      <c r="E1511" s="5" t="s">
        <v>81</v>
      </c>
      <c r="F1511" s="5" t="s">
        <v>80</v>
      </c>
      <c r="G1511" s="5" t="s">
        <v>80</v>
      </c>
      <c r="H1511" s="21" t="s">
        <v>5663</v>
      </c>
    </row>
    <row r="1512">
      <c r="A1512" s="5" t="s">
        <v>511</v>
      </c>
      <c r="B1512" s="58">
        <v>2.7370689E7</v>
      </c>
      <c r="C1512" s="5" t="s">
        <v>5664</v>
      </c>
      <c r="D1512" s="5" t="s">
        <v>85</v>
      </c>
      <c r="E1512" s="5" t="s">
        <v>89</v>
      </c>
      <c r="F1512" s="5" t="s">
        <v>80</v>
      </c>
      <c r="G1512" s="5" t="s">
        <v>80</v>
      </c>
      <c r="H1512" s="21" t="s">
        <v>5665</v>
      </c>
    </row>
    <row r="1513">
      <c r="A1513" s="5" t="s">
        <v>511</v>
      </c>
      <c r="B1513" s="58">
        <v>2.7372075E7</v>
      </c>
      <c r="C1513" s="5" t="s">
        <v>5666</v>
      </c>
      <c r="D1513" s="5" t="s">
        <v>85</v>
      </c>
      <c r="E1513" s="5" t="s">
        <v>89</v>
      </c>
      <c r="F1513" s="5" t="s">
        <v>80</v>
      </c>
      <c r="G1513" s="5" t="s">
        <v>80</v>
      </c>
      <c r="H1513" s="21" t="s">
        <v>5667</v>
      </c>
    </row>
    <row r="1514">
      <c r="A1514" s="5" t="s">
        <v>511</v>
      </c>
      <c r="B1514" s="58">
        <v>2.7374522E7</v>
      </c>
      <c r="C1514" s="5" t="s">
        <v>5668</v>
      </c>
      <c r="D1514" s="5" t="s">
        <v>85</v>
      </c>
      <c r="E1514" s="5" t="s">
        <v>89</v>
      </c>
      <c r="F1514" s="5" t="s">
        <v>80</v>
      </c>
      <c r="G1514" s="5" t="s">
        <v>80</v>
      </c>
      <c r="H1514" s="21" t="s">
        <v>5669</v>
      </c>
    </row>
    <row r="1515">
      <c r="A1515" s="5" t="s">
        <v>511</v>
      </c>
      <c r="B1515" s="58">
        <v>2.7375239E7</v>
      </c>
      <c r="C1515" s="5" t="s">
        <v>5670</v>
      </c>
      <c r="D1515" s="5" t="s">
        <v>89</v>
      </c>
      <c r="E1515" s="5" t="s">
        <v>85</v>
      </c>
      <c r="F1515" s="5" t="s">
        <v>80</v>
      </c>
      <c r="G1515" s="5" t="s">
        <v>80</v>
      </c>
      <c r="H1515" s="21" t="s">
        <v>5671</v>
      </c>
    </row>
    <row r="1516">
      <c r="A1516" s="5" t="s">
        <v>511</v>
      </c>
      <c r="B1516" s="58">
        <v>2.7375508E7</v>
      </c>
      <c r="C1516" s="5" t="s">
        <v>5672</v>
      </c>
      <c r="D1516" s="5" t="s">
        <v>89</v>
      </c>
      <c r="E1516" s="5" t="s">
        <v>85</v>
      </c>
      <c r="F1516" s="5" t="s">
        <v>80</v>
      </c>
      <c r="G1516" s="5" t="s">
        <v>80</v>
      </c>
      <c r="H1516" s="21" t="s">
        <v>5673</v>
      </c>
    </row>
    <row r="1517">
      <c r="A1517" s="5" t="s">
        <v>511</v>
      </c>
      <c r="B1517" s="58">
        <v>2.7375688E7</v>
      </c>
      <c r="C1517" s="5" t="s">
        <v>5674</v>
      </c>
      <c r="D1517" s="5" t="s">
        <v>89</v>
      </c>
      <c r="E1517" s="5" t="s">
        <v>85</v>
      </c>
      <c r="F1517" s="5" t="s">
        <v>80</v>
      </c>
      <c r="G1517" s="5" t="s">
        <v>80</v>
      </c>
      <c r="H1517" s="21" t="s">
        <v>5675</v>
      </c>
    </row>
    <row r="1518">
      <c r="A1518" s="5" t="s">
        <v>511</v>
      </c>
      <c r="B1518" s="58">
        <v>2.7377433E7</v>
      </c>
      <c r="C1518" s="5" t="s">
        <v>5676</v>
      </c>
      <c r="D1518" s="5" t="s">
        <v>85</v>
      </c>
      <c r="E1518" s="5" t="s">
        <v>89</v>
      </c>
      <c r="F1518" s="5" t="s">
        <v>80</v>
      </c>
      <c r="G1518" s="5" t="s">
        <v>80</v>
      </c>
      <c r="H1518" s="21" t="s">
        <v>5677</v>
      </c>
    </row>
    <row r="1519">
      <c r="A1519" s="5" t="s">
        <v>511</v>
      </c>
      <c r="B1519" s="58">
        <v>2.7379534E7</v>
      </c>
      <c r="C1519" s="5" t="s">
        <v>5678</v>
      </c>
      <c r="D1519" s="5" t="s">
        <v>81</v>
      </c>
      <c r="E1519" s="5" t="s">
        <v>82</v>
      </c>
      <c r="F1519" s="5" t="s">
        <v>80</v>
      </c>
      <c r="G1519" s="5" t="s">
        <v>80</v>
      </c>
      <c r="H1519" s="21" t="s">
        <v>5679</v>
      </c>
    </row>
    <row r="1520">
      <c r="A1520" s="5" t="s">
        <v>511</v>
      </c>
      <c r="B1520" s="58">
        <v>2.7379966E7</v>
      </c>
      <c r="C1520" s="5" t="s">
        <v>5680</v>
      </c>
      <c r="D1520" s="5" t="s">
        <v>85</v>
      </c>
      <c r="E1520" s="5" t="s">
        <v>89</v>
      </c>
      <c r="F1520" s="5" t="s">
        <v>80</v>
      </c>
      <c r="G1520" s="5" t="s">
        <v>80</v>
      </c>
      <c r="H1520" s="21" t="s">
        <v>5681</v>
      </c>
    </row>
    <row r="1521">
      <c r="A1521" s="5" t="s">
        <v>511</v>
      </c>
      <c r="B1521" s="58">
        <v>2.7380784E7</v>
      </c>
      <c r="C1521" s="5" t="s">
        <v>5682</v>
      </c>
      <c r="D1521" s="5" t="s">
        <v>85</v>
      </c>
      <c r="E1521" s="5" t="s">
        <v>81</v>
      </c>
      <c r="F1521" s="5" t="s">
        <v>80</v>
      </c>
      <c r="G1521" s="5" t="s">
        <v>80</v>
      </c>
      <c r="H1521" s="21" t="s">
        <v>5683</v>
      </c>
    </row>
    <row r="1522">
      <c r="A1522" s="5" t="s">
        <v>511</v>
      </c>
      <c r="B1522" s="58">
        <v>2.7380887E7</v>
      </c>
      <c r="C1522" s="5" t="s">
        <v>5684</v>
      </c>
      <c r="D1522" s="5" t="s">
        <v>85</v>
      </c>
      <c r="E1522" s="5" t="s">
        <v>81</v>
      </c>
      <c r="F1522" s="5" t="s">
        <v>80</v>
      </c>
      <c r="G1522" s="5" t="s">
        <v>80</v>
      </c>
      <c r="H1522" s="21" t="s">
        <v>5685</v>
      </c>
    </row>
    <row r="1523">
      <c r="A1523" s="5" t="s">
        <v>511</v>
      </c>
      <c r="B1523" s="58">
        <v>2.7384071E7</v>
      </c>
      <c r="C1523" s="5" t="s">
        <v>5686</v>
      </c>
      <c r="D1523" s="5" t="s">
        <v>89</v>
      </c>
      <c r="E1523" s="5" t="s">
        <v>85</v>
      </c>
      <c r="F1523" s="5" t="s">
        <v>80</v>
      </c>
      <c r="G1523" s="5" t="s">
        <v>80</v>
      </c>
      <c r="H1523" s="21" t="s">
        <v>5687</v>
      </c>
    </row>
    <row r="1524">
      <c r="A1524" s="5" t="s">
        <v>511</v>
      </c>
      <c r="B1524" s="58">
        <v>2.7385136E7</v>
      </c>
      <c r="C1524" s="5" t="s">
        <v>5688</v>
      </c>
      <c r="D1524" s="5" t="s">
        <v>85</v>
      </c>
      <c r="E1524" s="5" t="s">
        <v>89</v>
      </c>
      <c r="F1524" s="5" t="s">
        <v>80</v>
      </c>
      <c r="G1524" s="5" t="s">
        <v>80</v>
      </c>
      <c r="H1524" s="21" t="s">
        <v>5689</v>
      </c>
    </row>
    <row r="1525">
      <c r="A1525" s="5" t="s">
        <v>511</v>
      </c>
      <c r="B1525" s="58">
        <v>2.7385444E7</v>
      </c>
      <c r="C1525" s="5" t="s">
        <v>5690</v>
      </c>
      <c r="D1525" s="5" t="s">
        <v>89</v>
      </c>
      <c r="E1525" s="5" t="s">
        <v>85</v>
      </c>
      <c r="F1525" s="5" t="s">
        <v>80</v>
      </c>
      <c r="G1525" s="5" t="s">
        <v>80</v>
      </c>
      <c r="H1525" s="21" t="s">
        <v>5689</v>
      </c>
    </row>
    <row r="1526">
      <c r="A1526" s="5" t="s">
        <v>511</v>
      </c>
      <c r="B1526" s="58">
        <v>2.7385734E7</v>
      </c>
      <c r="C1526" s="5" t="s">
        <v>5691</v>
      </c>
      <c r="D1526" s="5" t="s">
        <v>82</v>
      </c>
      <c r="E1526" s="5" t="s">
        <v>81</v>
      </c>
      <c r="F1526" s="5" t="s">
        <v>80</v>
      </c>
      <c r="G1526" s="5" t="s">
        <v>80</v>
      </c>
      <c r="H1526" s="21" t="s">
        <v>5692</v>
      </c>
    </row>
    <row r="1527">
      <c r="A1527" s="5" t="s">
        <v>511</v>
      </c>
      <c r="B1527" s="58">
        <v>2.738603E7</v>
      </c>
      <c r="C1527" s="5" t="s">
        <v>5693</v>
      </c>
      <c r="D1527" s="5" t="s">
        <v>82</v>
      </c>
      <c r="E1527" s="5" t="s">
        <v>81</v>
      </c>
      <c r="F1527" s="5" t="s">
        <v>80</v>
      </c>
      <c r="G1527" s="5" t="s">
        <v>80</v>
      </c>
      <c r="H1527" s="21" t="s">
        <v>5694</v>
      </c>
    </row>
    <row r="1528">
      <c r="A1528" s="5" t="s">
        <v>511</v>
      </c>
      <c r="B1528" s="58">
        <v>2.7386201E7</v>
      </c>
      <c r="C1528" s="5" t="s">
        <v>5695</v>
      </c>
      <c r="D1528" s="5" t="s">
        <v>2346</v>
      </c>
      <c r="E1528" s="5" t="s">
        <v>89</v>
      </c>
      <c r="F1528" s="5" t="s">
        <v>80</v>
      </c>
      <c r="G1528" s="5" t="s">
        <v>80</v>
      </c>
      <c r="H1528" s="21" t="s">
        <v>5696</v>
      </c>
    </row>
    <row r="1529">
      <c r="A1529" s="5" t="s">
        <v>511</v>
      </c>
      <c r="B1529" s="58">
        <v>2.7386282E7</v>
      </c>
      <c r="C1529" s="5" t="s">
        <v>5697</v>
      </c>
      <c r="D1529" s="5" t="s">
        <v>85</v>
      </c>
      <c r="E1529" s="5" t="s">
        <v>89</v>
      </c>
      <c r="F1529" s="5" t="s">
        <v>80</v>
      </c>
      <c r="G1529" s="5" t="s">
        <v>80</v>
      </c>
      <c r="H1529" s="21" t="s">
        <v>5698</v>
      </c>
    </row>
    <row r="1530">
      <c r="A1530" s="5" t="s">
        <v>511</v>
      </c>
      <c r="B1530" s="58">
        <v>2.738633E7</v>
      </c>
      <c r="C1530" s="5" t="s">
        <v>5699</v>
      </c>
      <c r="D1530" s="5" t="s">
        <v>5700</v>
      </c>
      <c r="E1530" s="5" t="s">
        <v>85</v>
      </c>
      <c r="F1530" s="5" t="s">
        <v>80</v>
      </c>
      <c r="G1530" s="5" t="s">
        <v>80</v>
      </c>
      <c r="H1530" s="21" t="s">
        <v>5701</v>
      </c>
    </row>
    <row r="1531">
      <c r="A1531" s="5" t="s">
        <v>511</v>
      </c>
      <c r="B1531" s="58">
        <v>2.7387478E7</v>
      </c>
      <c r="C1531" s="5" t="s">
        <v>5702</v>
      </c>
      <c r="D1531" s="5" t="s">
        <v>85</v>
      </c>
      <c r="E1531" s="5" t="s">
        <v>82</v>
      </c>
      <c r="F1531" s="5" t="s">
        <v>80</v>
      </c>
      <c r="G1531" s="5" t="s">
        <v>80</v>
      </c>
      <c r="H1531" s="21" t="s">
        <v>5703</v>
      </c>
    </row>
    <row r="1532">
      <c r="A1532" s="5" t="s">
        <v>511</v>
      </c>
      <c r="B1532" s="58">
        <v>2.7388822E7</v>
      </c>
      <c r="C1532" s="5" t="s">
        <v>5704</v>
      </c>
      <c r="D1532" s="5" t="s">
        <v>5705</v>
      </c>
      <c r="E1532" s="5" t="s">
        <v>89</v>
      </c>
      <c r="F1532" s="5" t="s">
        <v>80</v>
      </c>
      <c r="G1532" s="5" t="s">
        <v>80</v>
      </c>
      <c r="H1532" s="21" t="s">
        <v>5706</v>
      </c>
    </row>
    <row r="1533">
      <c r="A1533" s="5" t="s">
        <v>511</v>
      </c>
      <c r="B1533" s="58">
        <v>2.7390715E7</v>
      </c>
      <c r="C1533" s="5" t="s">
        <v>5707</v>
      </c>
      <c r="D1533" s="5" t="s">
        <v>89</v>
      </c>
      <c r="E1533" s="5" t="s">
        <v>85</v>
      </c>
      <c r="F1533" s="5" t="s">
        <v>80</v>
      </c>
      <c r="G1533" s="5" t="s">
        <v>80</v>
      </c>
      <c r="H1533" s="21" t="s">
        <v>5708</v>
      </c>
    </row>
    <row r="1534">
      <c r="A1534" s="5" t="s">
        <v>511</v>
      </c>
      <c r="B1534" s="58">
        <v>2.7391504E7</v>
      </c>
      <c r="C1534" s="5" t="s">
        <v>5709</v>
      </c>
      <c r="D1534" s="5" t="s">
        <v>89</v>
      </c>
      <c r="E1534" s="5" t="s">
        <v>85</v>
      </c>
      <c r="F1534" s="5" t="s">
        <v>80</v>
      </c>
      <c r="G1534" s="5" t="s">
        <v>80</v>
      </c>
      <c r="H1534" s="21" t="s">
        <v>5710</v>
      </c>
    </row>
    <row r="1535">
      <c r="A1535" s="5" t="s">
        <v>511</v>
      </c>
      <c r="B1535" s="58">
        <v>2.7391906E7</v>
      </c>
      <c r="C1535" s="5" t="s">
        <v>5711</v>
      </c>
      <c r="D1535" s="5" t="s">
        <v>82</v>
      </c>
      <c r="E1535" s="5" t="s">
        <v>89</v>
      </c>
      <c r="F1535" s="5" t="s">
        <v>80</v>
      </c>
      <c r="G1535" s="5" t="s">
        <v>80</v>
      </c>
      <c r="H1535" s="21" t="s">
        <v>5712</v>
      </c>
    </row>
    <row r="1536">
      <c r="A1536" s="5" t="s">
        <v>511</v>
      </c>
      <c r="B1536" s="58">
        <v>2.7393241E7</v>
      </c>
      <c r="C1536" s="5" t="s">
        <v>5713</v>
      </c>
      <c r="D1536" s="5" t="s">
        <v>82</v>
      </c>
      <c r="E1536" s="5" t="s">
        <v>89</v>
      </c>
      <c r="F1536" s="5" t="s">
        <v>80</v>
      </c>
      <c r="G1536" s="5" t="s">
        <v>80</v>
      </c>
      <c r="H1536" s="21" t="s">
        <v>5714</v>
      </c>
    </row>
    <row r="1537">
      <c r="A1537" s="5" t="s">
        <v>511</v>
      </c>
      <c r="B1537" s="58">
        <v>2.7393418E7</v>
      </c>
      <c r="C1537" s="5" t="s">
        <v>5715</v>
      </c>
      <c r="D1537" s="5" t="s">
        <v>81</v>
      </c>
      <c r="E1537" s="5" t="s">
        <v>85</v>
      </c>
      <c r="F1537" s="5" t="s">
        <v>80</v>
      </c>
      <c r="G1537" s="5" t="s">
        <v>80</v>
      </c>
      <c r="H1537" s="21" t="s">
        <v>5716</v>
      </c>
    </row>
    <row r="1538">
      <c r="A1538" s="5" t="s">
        <v>511</v>
      </c>
      <c r="B1538" s="58">
        <v>2.7395377E7</v>
      </c>
      <c r="C1538" s="5" t="s">
        <v>5717</v>
      </c>
      <c r="D1538" s="5" t="s">
        <v>85</v>
      </c>
      <c r="E1538" s="5" t="s">
        <v>89</v>
      </c>
      <c r="F1538" s="5" t="s">
        <v>80</v>
      </c>
      <c r="G1538" s="5" t="s">
        <v>80</v>
      </c>
      <c r="H1538" s="21" t="s">
        <v>5718</v>
      </c>
    </row>
    <row r="1539">
      <c r="A1539" s="5" t="s">
        <v>511</v>
      </c>
      <c r="B1539" s="58">
        <v>2.739558E7</v>
      </c>
      <c r="C1539" s="5" t="s">
        <v>5719</v>
      </c>
      <c r="D1539" s="5" t="s">
        <v>89</v>
      </c>
      <c r="E1539" s="5" t="s">
        <v>85</v>
      </c>
      <c r="F1539" s="5" t="s">
        <v>80</v>
      </c>
      <c r="G1539" s="5" t="s">
        <v>80</v>
      </c>
      <c r="H1539" s="21" t="s">
        <v>5720</v>
      </c>
    </row>
    <row r="1540">
      <c r="A1540" s="5" t="s">
        <v>511</v>
      </c>
      <c r="B1540" s="58">
        <v>2.7396505E7</v>
      </c>
      <c r="C1540" s="5" t="s">
        <v>5721</v>
      </c>
      <c r="D1540" s="5" t="s">
        <v>82</v>
      </c>
      <c r="E1540" s="5" t="s">
        <v>81</v>
      </c>
      <c r="F1540" s="5" t="s">
        <v>80</v>
      </c>
      <c r="G1540" s="5" t="s">
        <v>80</v>
      </c>
      <c r="H1540" s="21" t="s">
        <v>5722</v>
      </c>
    </row>
    <row r="1541">
      <c r="A1541" s="5" t="s">
        <v>511</v>
      </c>
      <c r="B1541" s="58">
        <v>2.7399648E7</v>
      </c>
      <c r="C1541" s="5" t="s">
        <v>5723</v>
      </c>
      <c r="D1541" s="5" t="s">
        <v>89</v>
      </c>
      <c r="E1541" s="5" t="s">
        <v>2215</v>
      </c>
      <c r="F1541" s="5" t="s">
        <v>80</v>
      </c>
      <c r="G1541" s="5" t="s">
        <v>80</v>
      </c>
      <c r="H1541" s="21" t="s">
        <v>5724</v>
      </c>
    </row>
    <row r="1542">
      <c r="A1542" s="5" t="s">
        <v>511</v>
      </c>
      <c r="B1542" s="58">
        <v>2.7400264E7</v>
      </c>
      <c r="C1542" s="5" t="s">
        <v>5725</v>
      </c>
      <c r="D1542" s="5" t="s">
        <v>85</v>
      </c>
      <c r="E1542" s="5" t="s">
        <v>89</v>
      </c>
      <c r="F1542" s="5" t="s">
        <v>80</v>
      </c>
      <c r="G1542" s="5" t="s">
        <v>80</v>
      </c>
      <c r="H1542" s="21" t="s">
        <v>5726</v>
      </c>
    </row>
    <row r="1543">
      <c r="A1543" s="5" t="s">
        <v>511</v>
      </c>
      <c r="B1543" s="58">
        <v>2.740284E7</v>
      </c>
      <c r="C1543" s="5" t="s">
        <v>5727</v>
      </c>
      <c r="D1543" s="5" t="s">
        <v>89</v>
      </c>
      <c r="E1543" s="5" t="s">
        <v>85</v>
      </c>
      <c r="F1543" s="5" t="s">
        <v>80</v>
      </c>
      <c r="G1543" s="5" t="s">
        <v>80</v>
      </c>
      <c r="H1543" s="21" t="s">
        <v>5728</v>
      </c>
    </row>
    <row r="1544">
      <c r="A1544" s="5" t="s">
        <v>511</v>
      </c>
      <c r="B1544" s="58">
        <v>2.7402901E7</v>
      </c>
      <c r="C1544" s="5" t="s">
        <v>5729</v>
      </c>
      <c r="D1544" s="5" t="s">
        <v>85</v>
      </c>
      <c r="E1544" s="5" t="s">
        <v>89</v>
      </c>
      <c r="F1544" s="5" t="s">
        <v>80</v>
      </c>
      <c r="G1544" s="5" t="s">
        <v>80</v>
      </c>
      <c r="H1544" s="21" t="s">
        <v>5730</v>
      </c>
    </row>
    <row r="1545">
      <c r="A1545" s="5" t="s">
        <v>511</v>
      </c>
      <c r="B1545" s="58">
        <v>2.7403033E7</v>
      </c>
      <c r="C1545" s="5" t="s">
        <v>5731</v>
      </c>
      <c r="D1545" s="5" t="s">
        <v>81</v>
      </c>
      <c r="E1545" s="5" t="s">
        <v>85</v>
      </c>
      <c r="F1545" s="5" t="s">
        <v>80</v>
      </c>
      <c r="G1545" s="5" t="s">
        <v>80</v>
      </c>
      <c r="H1545" s="21" t="s">
        <v>5732</v>
      </c>
    </row>
    <row r="1546">
      <c r="A1546" s="5" t="s">
        <v>511</v>
      </c>
      <c r="B1546" s="58">
        <v>2.7403939E7</v>
      </c>
      <c r="C1546" s="5" t="s">
        <v>5733</v>
      </c>
      <c r="D1546" s="5" t="s">
        <v>81</v>
      </c>
      <c r="E1546" s="5" t="s">
        <v>82</v>
      </c>
      <c r="F1546" s="5" t="s">
        <v>80</v>
      </c>
      <c r="G1546" s="5" t="s">
        <v>80</v>
      </c>
      <c r="H1546" s="21" t="s">
        <v>5734</v>
      </c>
    </row>
    <row r="1547">
      <c r="A1547" s="5" t="s">
        <v>511</v>
      </c>
      <c r="B1547" s="58">
        <v>2.7405293E7</v>
      </c>
      <c r="C1547" s="5" t="s">
        <v>5735</v>
      </c>
      <c r="D1547" s="5" t="s">
        <v>81</v>
      </c>
      <c r="E1547" s="5" t="s">
        <v>82</v>
      </c>
      <c r="F1547" s="5" t="s">
        <v>80</v>
      </c>
      <c r="G1547" s="5" t="s">
        <v>80</v>
      </c>
      <c r="H1547" s="21" t="s">
        <v>5736</v>
      </c>
    </row>
    <row r="1548">
      <c r="A1548" s="5" t="s">
        <v>511</v>
      </c>
      <c r="B1548" s="58">
        <v>2.7407911E7</v>
      </c>
      <c r="C1548" s="5" t="s">
        <v>5737</v>
      </c>
      <c r="D1548" s="5" t="s">
        <v>85</v>
      </c>
      <c r="E1548" s="5" t="s">
        <v>82</v>
      </c>
      <c r="F1548" s="5" t="s">
        <v>80</v>
      </c>
      <c r="G1548" s="5" t="s">
        <v>80</v>
      </c>
      <c r="H1548" s="21" t="s">
        <v>5738</v>
      </c>
    </row>
    <row r="1549">
      <c r="A1549" s="5" t="s">
        <v>511</v>
      </c>
      <c r="B1549" s="58">
        <v>2.7408448E7</v>
      </c>
      <c r="C1549" s="5" t="s">
        <v>5739</v>
      </c>
      <c r="D1549" s="5" t="s">
        <v>89</v>
      </c>
      <c r="E1549" s="5" t="s">
        <v>81</v>
      </c>
      <c r="F1549" s="5" t="s">
        <v>80</v>
      </c>
      <c r="G1549" s="5" t="s">
        <v>80</v>
      </c>
      <c r="H1549" s="21" t="s">
        <v>5740</v>
      </c>
    </row>
    <row r="1550">
      <c r="A1550" s="5" t="s">
        <v>511</v>
      </c>
      <c r="B1550" s="58">
        <v>2.7409615E7</v>
      </c>
      <c r="C1550" s="5" t="s">
        <v>5741</v>
      </c>
      <c r="D1550" s="5" t="s">
        <v>81</v>
      </c>
      <c r="E1550" s="5" t="s">
        <v>85</v>
      </c>
      <c r="F1550" s="5" t="s">
        <v>80</v>
      </c>
      <c r="G1550" s="5" t="s">
        <v>80</v>
      </c>
      <c r="H1550" s="21" t="s">
        <v>5742</v>
      </c>
    </row>
    <row r="1551">
      <c r="A1551" s="5" t="s">
        <v>511</v>
      </c>
      <c r="B1551" s="58">
        <v>2.7415088E7</v>
      </c>
      <c r="C1551" s="5" t="s">
        <v>5743</v>
      </c>
      <c r="D1551" s="5" t="s">
        <v>89</v>
      </c>
      <c r="E1551" s="5" t="s">
        <v>82</v>
      </c>
      <c r="F1551" s="5" t="s">
        <v>80</v>
      </c>
      <c r="G1551" s="5" t="s">
        <v>80</v>
      </c>
      <c r="H1551" s="21" t="s">
        <v>5744</v>
      </c>
    </row>
    <row r="1552">
      <c r="A1552" s="5" t="s">
        <v>511</v>
      </c>
      <c r="B1552" s="58">
        <v>2.7415841E7</v>
      </c>
      <c r="C1552" s="5" t="s">
        <v>5745</v>
      </c>
      <c r="D1552" s="5" t="s">
        <v>82</v>
      </c>
      <c r="E1552" s="5" t="s">
        <v>85</v>
      </c>
      <c r="F1552" s="5" t="s">
        <v>80</v>
      </c>
      <c r="G1552" s="5" t="s">
        <v>80</v>
      </c>
      <c r="H1552" s="21" t="s">
        <v>5746</v>
      </c>
    </row>
    <row r="1553">
      <c r="A1553" s="5" t="s">
        <v>511</v>
      </c>
      <c r="B1553" s="58">
        <v>2.7421738E7</v>
      </c>
      <c r="C1553" s="5" t="s">
        <v>5747</v>
      </c>
      <c r="D1553" s="5" t="s">
        <v>85</v>
      </c>
      <c r="E1553" s="5" t="s">
        <v>89</v>
      </c>
      <c r="F1553" s="5" t="s">
        <v>80</v>
      </c>
      <c r="G1553" s="5" t="s">
        <v>80</v>
      </c>
      <c r="H1553" s="21" t="s">
        <v>5748</v>
      </c>
    </row>
    <row r="1554">
      <c r="A1554" s="5" t="s">
        <v>511</v>
      </c>
      <c r="B1554" s="58">
        <v>2.7426806E7</v>
      </c>
      <c r="C1554" s="5" t="s">
        <v>5749</v>
      </c>
      <c r="D1554" s="5" t="s">
        <v>85</v>
      </c>
      <c r="E1554" s="5" t="s">
        <v>81</v>
      </c>
      <c r="F1554" s="5" t="s">
        <v>80</v>
      </c>
      <c r="G1554" s="5" t="s">
        <v>80</v>
      </c>
      <c r="H1554" s="21" t="s">
        <v>5750</v>
      </c>
    </row>
    <row r="1555">
      <c r="A1555" s="5" t="s">
        <v>511</v>
      </c>
      <c r="B1555" s="58">
        <v>2.7429339E7</v>
      </c>
      <c r="C1555" s="5" t="s">
        <v>5751</v>
      </c>
      <c r="D1555" s="5" t="s">
        <v>2176</v>
      </c>
      <c r="E1555" s="5" t="s">
        <v>82</v>
      </c>
      <c r="F1555" s="5" t="s">
        <v>80</v>
      </c>
      <c r="G1555" s="5" t="s">
        <v>80</v>
      </c>
      <c r="H1555" s="21" t="s">
        <v>5752</v>
      </c>
    </row>
    <row r="1556">
      <c r="A1556" s="5" t="s">
        <v>511</v>
      </c>
      <c r="B1556" s="58">
        <v>2.7429985E7</v>
      </c>
      <c r="C1556" s="5" t="s">
        <v>5753</v>
      </c>
      <c r="D1556" s="5" t="s">
        <v>81</v>
      </c>
      <c r="E1556" s="5" t="s">
        <v>82</v>
      </c>
      <c r="F1556" s="5" t="s">
        <v>80</v>
      </c>
      <c r="G1556" s="5" t="s">
        <v>80</v>
      </c>
      <c r="H1556" s="21" t="s">
        <v>5754</v>
      </c>
    </row>
    <row r="1557">
      <c r="A1557" s="5" t="s">
        <v>511</v>
      </c>
      <c r="B1557" s="58">
        <v>2.743034E7</v>
      </c>
      <c r="C1557" s="5" t="s">
        <v>5755</v>
      </c>
      <c r="D1557" s="5" t="s">
        <v>82</v>
      </c>
      <c r="E1557" s="5" t="s">
        <v>85</v>
      </c>
      <c r="F1557" s="5" t="s">
        <v>80</v>
      </c>
      <c r="G1557" s="5" t="s">
        <v>80</v>
      </c>
      <c r="H1557" s="21" t="s">
        <v>5756</v>
      </c>
    </row>
    <row r="1558">
      <c r="A1558" s="5" t="s">
        <v>511</v>
      </c>
      <c r="B1558" s="58">
        <v>2.7432065E7</v>
      </c>
      <c r="C1558" s="5" t="s">
        <v>5757</v>
      </c>
      <c r="D1558" s="5" t="s">
        <v>81</v>
      </c>
      <c r="E1558" s="5" t="s">
        <v>85</v>
      </c>
      <c r="F1558" s="5" t="s">
        <v>80</v>
      </c>
      <c r="G1558" s="5" t="s">
        <v>80</v>
      </c>
      <c r="H1558" s="21" t="s">
        <v>5758</v>
      </c>
    </row>
    <row r="1559">
      <c r="A1559" s="5" t="s">
        <v>511</v>
      </c>
      <c r="B1559" s="58">
        <v>2.743386E7</v>
      </c>
      <c r="C1559" s="5" t="s">
        <v>5759</v>
      </c>
      <c r="D1559" s="5" t="s">
        <v>81</v>
      </c>
      <c r="E1559" s="5" t="s">
        <v>82</v>
      </c>
      <c r="F1559" s="5" t="s">
        <v>80</v>
      </c>
      <c r="G1559" s="5" t="s">
        <v>80</v>
      </c>
      <c r="H1559" s="21" t="s">
        <v>5760</v>
      </c>
    </row>
    <row r="1560">
      <c r="A1560" s="5" t="s">
        <v>511</v>
      </c>
      <c r="B1560" s="58">
        <v>2.7434452E7</v>
      </c>
      <c r="C1560" s="5" t="s">
        <v>5761</v>
      </c>
      <c r="D1560" s="5" t="s">
        <v>85</v>
      </c>
      <c r="E1560" s="5" t="s">
        <v>89</v>
      </c>
      <c r="F1560" s="5" t="s">
        <v>80</v>
      </c>
      <c r="G1560" s="5" t="s">
        <v>80</v>
      </c>
      <c r="H1560" s="21" t="s">
        <v>5762</v>
      </c>
    </row>
    <row r="1561">
      <c r="A1561" s="5" t="s">
        <v>511</v>
      </c>
      <c r="B1561" s="58">
        <v>2.7437408E7</v>
      </c>
      <c r="C1561" s="5" t="s">
        <v>5763</v>
      </c>
      <c r="D1561" s="5" t="s">
        <v>82</v>
      </c>
      <c r="E1561" s="5" t="s">
        <v>81</v>
      </c>
      <c r="F1561" s="5" t="s">
        <v>80</v>
      </c>
      <c r="G1561" s="5" t="s">
        <v>80</v>
      </c>
      <c r="H1561" s="21" t="s">
        <v>5764</v>
      </c>
    </row>
    <row r="1562">
      <c r="A1562" s="5" t="s">
        <v>511</v>
      </c>
      <c r="B1562" s="58">
        <v>2.7438468E7</v>
      </c>
      <c r="C1562" s="5" t="s">
        <v>5765</v>
      </c>
      <c r="D1562" s="5" t="s">
        <v>85</v>
      </c>
      <c r="E1562" s="5" t="s">
        <v>81</v>
      </c>
      <c r="F1562" s="5" t="s">
        <v>80</v>
      </c>
      <c r="G1562" s="5" t="s">
        <v>80</v>
      </c>
      <c r="H1562" s="21" t="s">
        <v>5766</v>
      </c>
    </row>
    <row r="1563">
      <c r="A1563" s="5" t="s">
        <v>511</v>
      </c>
      <c r="B1563" s="58">
        <v>2.7438556E7</v>
      </c>
      <c r="C1563" s="5" t="s">
        <v>5767</v>
      </c>
      <c r="D1563" s="5" t="s">
        <v>82</v>
      </c>
      <c r="E1563" s="5" t="s">
        <v>81</v>
      </c>
      <c r="F1563" s="5" t="s">
        <v>80</v>
      </c>
      <c r="G1563" s="5" t="s">
        <v>80</v>
      </c>
      <c r="H1563" s="21" t="s">
        <v>5768</v>
      </c>
    </row>
    <row r="1564">
      <c r="A1564" s="5" t="s">
        <v>511</v>
      </c>
      <c r="B1564" s="58">
        <v>2.7438672E7</v>
      </c>
      <c r="C1564" s="5" t="s">
        <v>5769</v>
      </c>
      <c r="D1564" s="5" t="s">
        <v>89</v>
      </c>
      <c r="E1564" s="5" t="s">
        <v>5770</v>
      </c>
      <c r="F1564" s="5" t="s">
        <v>80</v>
      </c>
      <c r="G1564" s="5" t="s">
        <v>80</v>
      </c>
      <c r="H1564" s="21" t="s">
        <v>5771</v>
      </c>
    </row>
    <row r="1565">
      <c r="A1565" s="5" t="s">
        <v>511</v>
      </c>
      <c r="B1565" s="58">
        <v>2.743955E7</v>
      </c>
      <c r="C1565" s="5" t="s">
        <v>5772</v>
      </c>
      <c r="D1565" s="5" t="s">
        <v>82</v>
      </c>
      <c r="E1565" s="5" t="s">
        <v>81</v>
      </c>
      <c r="F1565" s="5" t="s">
        <v>80</v>
      </c>
      <c r="G1565" s="5" t="s">
        <v>80</v>
      </c>
      <c r="H1565" s="21" t="s">
        <v>5773</v>
      </c>
    </row>
    <row r="1566">
      <c r="A1566" s="5" t="s">
        <v>511</v>
      </c>
      <c r="B1566" s="58">
        <v>2.7440119E7</v>
      </c>
      <c r="C1566" s="5" t="s">
        <v>5774</v>
      </c>
      <c r="D1566" s="5" t="s">
        <v>89</v>
      </c>
      <c r="E1566" s="5" t="s">
        <v>85</v>
      </c>
      <c r="F1566" s="5" t="s">
        <v>80</v>
      </c>
      <c r="G1566" s="5" t="s">
        <v>80</v>
      </c>
      <c r="H1566" s="21" t="s">
        <v>5775</v>
      </c>
    </row>
    <row r="1567">
      <c r="A1567" s="5" t="s">
        <v>511</v>
      </c>
      <c r="B1567" s="58">
        <v>2.7440722E7</v>
      </c>
      <c r="C1567" s="5" t="s">
        <v>5776</v>
      </c>
      <c r="D1567" s="5" t="s">
        <v>85</v>
      </c>
      <c r="E1567" s="5" t="s">
        <v>89</v>
      </c>
      <c r="F1567" s="5" t="s">
        <v>80</v>
      </c>
      <c r="G1567" s="5" t="s">
        <v>80</v>
      </c>
      <c r="H1567" s="21" t="s">
        <v>5777</v>
      </c>
    </row>
    <row r="1568">
      <c r="A1568" s="5" t="s">
        <v>511</v>
      </c>
      <c r="B1568" s="58">
        <v>2.7441012E7</v>
      </c>
      <c r="C1568" s="5" t="s">
        <v>5778</v>
      </c>
      <c r="D1568" s="5" t="s">
        <v>82</v>
      </c>
      <c r="E1568" s="5" t="s">
        <v>89</v>
      </c>
      <c r="F1568" s="5" t="s">
        <v>80</v>
      </c>
      <c r="G1568" s="5" t="s">
        <v>80</v>
      </c>
      <c r="H1568" s="21" t="s">
        <v>5779</v>
      </c>
    </row>
    <row r="1569">
      <c r="A1569" s="5" t="s">
        <v>511</v>
      </c>
      <c r="B1569" s="58">
        <v>2.7441673E7</v>
      </c>
      <c r="C1569" s="5" t="s">
        <v>5780</v>
      </c>
      <c r="D1569" s="5" t="s">
        <v>89</v>
      </c>
      <c r="E1569" s="5" t="s">
        <v>85</v>
      </c>
      <c r="F1569" s="5" t="s">
        <v>80</v>
      </c>
      <c r="G1569" s="5" t="s">
        <v>80</v>
      </c>
      <c r="H1569" s="21" t="s">
        <v>5781</v>
      </c>
    </row>
    <row r="1570">
      <c r="A1570" s="5" t="s">
        <v>511</v>
      </c>
      <c r="B1570" s="58">
        <v>2.7444239E7</v>
      </c>
      <c r="C1570" s="5" t="s">
        <v>5782</v>
      </c>
      <c r="D1570" s="5" t="s">
        <v>85</v>
      </c>
      <c r="E1570" s="5" t="s">
        <v>82</v>
      </c>
      <c r="F1570" s="5" t="s">
        <v>80</v>
      </c>
      <c r="G1570" s="5" t="s">
        <v>80</v>
      </c>
      <c r="H1570" s="21" t="s">
        <v>5783</v>
      </c>
    </row>
    <row r="1571">
      <c r="A1571" s="5" t="s">
        <v>511</v>
      </c>
      <c r="B1571" s="58">
        <v>2.7446118E7</v>
      </c>
      <c r="C1571" s="5" t="s">
        <v>5784</v>
      </c>
      <c r="D1571" s="5" t="s">
        <v>81</v>
      </c>
      <c r="E1571" s="5" t="s">
        <v>2385</v>
      </c>
      <c r="F1571" s="5" t="s">
        <v>80</v>
      </c>
      <c r="G1571" s="5" t="s">
        <v>80</v>
      </c>
      <c r="H1571" s="21" t="s">
        <v>5785</v>
      </c>
    </row>
    <row r="1572">
      <c r="A1572" s="5" t="s">
        <v>511</v>
      </c>
      <c r="B1572" s="58">
        <v>2.7446124E7</v>
      </c>
      <c r="C1572" s="5" t="s">
        <v>5786</v>
      </c>
      <c r="D1572" s="5" t="s">
        <v>81</v>
      </c>
      <c r="E1572" s="5" t="s">
        <v>82</v>
      </c>
      <c r="F1572" s="5" t="s">
        <v>80</v>
      </c>
      <c r="G1572" s="5" t="s">
        <v>80</v>
      </c>
      <c r="H1572" s="21" t="s">
        <v>5787</v>
      </c>
    </row>
    <row r="1573">
      <c r="A1573" s="5" t="s">
        <v>511</v>
      </c>
      <c r="B1573" s="58">
        <v>2.7446131E7</v>
      </c>
      <c r="C1573" s="5" t="s">
        <v>5788</v>
      </c>
      <c r="D1573" s="5" t="s">
        <v>89</v>
      </c>
      <c r="E1573" s="5" t="s">
        <v>85</v>
      </c>
      <c r="F1573" s="5" t="s">
        <v>80</v>
      </c>
      <c r="G1573" s="5" t="s">
        <v>80</v>
      </c>
      <c r="H1573" s="21" t="s">
        <v>5789</v>
      </c>
    </row>
    <row r="1574">
      <c r="A1574" s="5" t="s">
        <v>511</v>
      </c>
      <c r="B1574" s="58">
        <v>2.7446141E7</v>
      </c>
      <c r="C1574" s="5" t="s">
        <v>5790</v>
      </c>
      <c r="D1574" s="5" t="s">
        <v>82</v>
      </c>
      <c r="E1574" s="5" t="s">
        <v>89</v>
      </c>
      <c r="F1574" s="5" t="s">
        <v>80</v>
      </c>
      <c r="G1574" s="5" t="s">
        <v>80</v>
      </c>
      <c r="H1574" s="21" t="s">
        <v>5791</v>
      </c>
    </row>
    <row r="1575">
      <c r="A1575" s="5" t="s">
        <v>511</v>
      </c>
      <c r="B1575" s="58">
        <v>2.7446214E7</v>
      </c>
      <c r="C1575" s="5" t="s">
        <v>5792</v>
      </c>
      <c r="D1575" s="5" t="s">
        <v>85</v>
      </c>
      <c r="E1575" s="5" t="s">
        <v>89</v>
      </c>
      <c r="F1575" s="5" t="s">
        <v>80</v>
      </c>
      <c r="G1575" s="5" t="s">
        <v>80</v>
      </c>
      <c r="H1575" s="21" t="s">
        <v>5793</v>
      </c>
    </row>
    <row r="1576">
      <c r="A1576" s="5" t="s">
        <v>511</v>
      </c>
      <c r="B1576" s="58">
        <v>2.7446425E7</v>
      </c>
      <c r="C1576" s="5" t="s">
        <v>5794</v>
      </c>
      <c r="D1576" s="5" t="s">
        <v>89</v>
      </c>
      <c r="E1576" s="5" t="s">
        <v>85</v>
      </c>
      <c r="F1576" s="5" t="s">
        <v>80</v>
      </c>
      <c r="G1576" s="5" t="s">
        <v>80</v>
      </c>
      <c r="H1576" s="21" t="s">
        <v>5795</v>
      </c>
    </row>
    <row r="1577">
      <c r="A1577" s="5" t="s">
        <v>511</v>
      </c>
      <c r="B1577" s="58">
        <v>2.7446896E7</v>
      </c>
      <c r="C1577" s="5" t="s">
        <v>5796</v>
      </c>
      <c r="D1577" s="5" t="s">
        <v>89</v>
      </c>
      <c r="E1577" s="5" t="s">
        <v>81</v>
      </c>
      <c r="F1577" s="5" t="s">
        <v>80</v>
      </c>
      <c r="G1577" s="5" t="s">
        <v>80</v>
      </c>
      <c r="H1577" s="21" t="s">
        <v>5797</v>
      </c>
    </row>
    <row r="1578">
      <c r="A1578" s="5" t="s">
        <v>511</v>
      </c>
      <c r="B1578" s="58">
        <v>2.7448434E7</v>
      </c>
      <c r="C1578" s="5" t="s">
        <v>5798</v>
      </c>
      <c r="D1578" s="5" t="s">
        <v>85</v>
      </c>
      <c r="E1578" s="5" t="s">
        <v>81</v>
      </c>
      <c r="F1578" s="5" t="s">
        <v>80</v>
      </c>
      <c r="G1578" s="5" t="s">
        <v>80</v>
      </c>
      <c r="H1578" s="21" t="s">
        <v>5799</v>
      </c>
    </row>
    <row r="1579">
      <c r="A1579" s="5" t="s">
        <v>511</v>
      </c>
      <c r="B1579" s="58">
        <v>2.7449047E7</v>
      </c>
      <c r="C1579" s="5" t="s">
        <v>5800</v>
      </c>
      <c r="D1579" s="5" t="s">
        <v>85</v>
      </c>
      <c r="E1579" s="5" t="s">
        <v>2059</v>
      </c>
      <c r="F1579" s="5" t="s">
        <v>80</v>
      </c>
      <c r="G1579" s="5" t="s">
        <v>80</v>
      </c>
      <c r="H1579" s="21" t="s">
        <v>5801</v>
      </c>
    </row>
    <row r="1580">
      <c r="A1580" s="5" t="s">
        <v>511</v>
      </c>
      <c r="B1580" s="58">
        <v>2.7450659E7</v>
      </c>
      <c r="C1580" s="5" t="s">
        <v>5802</v>
      </c>
      <c r="D1580" s="5" t="s">
        <v>81</v>
      </c>
      <c r="E1580" s="5" t="s">
        <v>85</v>
      </c>
      <c r="F1580" s="5" t="s">
        <v>80</v>
      </c>
      <c r="G1580" s="5" t="s">
        <v>80</v>
      </c>
      <c r="H1580" s="21" t="s">
        <v>5803</v>
      </c>
    </row>
    <row r="1581">
      <c r="A1581" s="5" t="s">
        <v>511</v>
      </c>
      <c r="B1581" s="58">
        <v>2.7450696E7</v>
      </c>
      <c r="C1581" s="5" t="s">
        <v>5804</v>
      </c>
      <c r="D1581" s="5" t="s">
        <v>82</v>
      </c>
      <c r="E1581" s="5" t="s">
        <v>81</v>
      </c>
      <c r="F1581" s="5" t="s">
        <v>80</v>
      </c>
      <c r="G1581" s="5" t="s">
        <v>80</v>
      </c>
      <c r="H1581" s="21" t="s">
        <v>5805</v>
      </c>
    </row>
    <row r="1582">
      <c r="A1582" s="5" t="s">
        <v>511</v>
      </c>
      <c r="B1582" s="58">
        <v>2.745114E7</v>
      </c>
      <c r="C1582" s="5" t="s">
        <v>5806</v>
      </c>
      <c r="D1582" s="5" t="s">
        <v>89</v>
      </c>
      <c r="E1582" s="5" t="s">
        <v>2142</v>
      </c>
      <c r="F1582" s="5" t="s">
        <v>80</v>
      </c>
      <c r="G1582" s="5" t="s">
        <v>80</v>
      </c>
      <c r="H1582" s="21" t="s">
        <v>5807</v>
      </c>
    </row>
    <row r="1583">
      <c r="A1583" s="5" t="s">
        <v>511</v>
      </c>
      <c r="B1583" s="58">
        <v>2.7453129E7</v>
      </c>
      <c r="C1583" s="5" t="s">
        <v>5808</v>
      </c>
      <c r="D1583" s="5" t="s">
        <v>82</v>
      </c>
      <c r="E1583" s="5" t="s">
        <v>89</v>
      </c>
      <c r="F1583" s="5" t="s">
        <v>80</v>
      </c>
      <c r="G1583" s="5" t="s">
        <v>80</v>
      </c>
      <c r="H1583" s="21" t="s">
        <v>5809</v>
      </c>
    </row>
    <row r="1584">
      <c r="A1584" s="5" t="s">
        <v>511</v>
      </c>
      <c r="B1584" s="58">
        <v>2.7457942E7</v>
      </c>
      <c r="C1584" s="5" t="s">
        <v>5810</v>
      </c>
      <c r="D1584" s="5" t="s">
        <v>89</v>
      </c>
      <c r="E1584" s="5" t="s">
        <v>85</v>
      </c>
      <c r="F1584" s="5" t="s">
        <v>80</v>
      </c>
      <c r="G1584" s="5" t="s">
        <v>80</v>
      </c>
      <c r="H1584" s="21" t="s">
        <v>5811</v>
      </c>
    </row>
    <row r="1585">
      <c r="A1585" s="5" t="s">
        <v>511</v>
      </c>
      <c r="B1585" s="58">
        <v>2.7458382E7</v>
      </c>
      <c r="C1585" s="5" t="s">
        <v>5812</v>
      </c>
      <c r="D1585" s="5" t="s">
        <v>81</v>
      </c>
      <c r="E1585" s="5" t="s">
        <v>89</v>
      </c>
      <c r="F1585" s="5" t="s">
        <v>80</v>
      </c>
      <c r="G1585" s="5" t="s">
        <v>80</v>
      </c>
      <c r="H1585" s="21" t="s">
        <v>5813</v>
      </c>
    </row>
    <row r="1586">
      <c r="A1586" s="5" t="s">
        <v>511</v>
      </c>
      <c r="B1586" s="58">
        <v>2.74598E7</v>
      </c>
      <c r="C1586" s="5" t="s">
        <v>5814</v>
      </c>
      <c r="D1586" s="5" t="s">
        <v>89</v>
      </c>
      <c r="E1586" s="5" t="s">
        <v>85</v>
      </c>
      <c r="F1586" s="5" t="s">
        <v>80</v>
      </c>
      <c r="G1586" s="5" t="s">
        <v>80</v>
      </c>
      <c r="H1586" s="21" t="s">
        <v>5815</v>
      </c>
    </row>
    <row r="1587">
      <c r="A1587" s="5" t="s">
        <v>511</v>
      </c>
      <c r="B1587" s="58">
        <v>2.7459988E7</v>
      </c>
      <c r="C1587" s="5" t="s">
        <v>5816</v>
      </c>
      <c r="D1587" s="5" t="s">
        <v>89</v>
      </c>
      <c r="E1587" s="5" t="s">
        <v>85</v>
      </c>
      <c r="F1587" s="5" t="s">
        <v>80</v>
      </c>
      <c r="G1587" s="5" t="s">
        <v>80</v>
      </c>
      <c r="H1587" s="21" t="s">
        <v>5817</v>
      </c>
    </row>
    <row r="1588">
      <c r="A1588" s="5" t="s">
        <v>511</v>
      </c>
      <c r="B1588" s="58">
        <v>2.7460315E7</v>
      </c>
      <c r="C1588" s="5" t="s">
        <v>5818</v>
      </c>
      <c r="D1588" s="5" t="s">
        <v>89</v>
      </c>
      <c r="E1588" s="5" t="s">
        <v>85</v>
      </c>
      <c r="F1588" s="5" t="s">
        <v>80</v>
      </c>
      <c r="G1588" s="5" t="s">
        <v>80</v>
      </c>
      <c r="H1588" s="21" t="s">
        <v>5819</v>
      </c>
    </row>
    <row r="1589">
      <c r="A1589" s="5" t="s">
        <v>511</v>
      </c>
      <c r="B1589" s="58">
        <v>2.746227E7</v>
      </c>
      <c r="C1589" s="5" t="s">
        <v>5820</v>
      </c>
      <c r="D1589" s="5" t="s">
        <v>81</v>
      </c>
      <c r="E1589" s="5" t="s">
        <v>82</v>
      </c>
      <c r="F1589" s="5" t="s">
        <v>80</v>
      </c>
      <c r="G1589" s="5" t="s">
        <v>80</v>
      </c>
      <c r="H1589" s="21" t="s">
        <v>5821</v>
      </c>
    </row>
    <row r="1590">
      <c r="A1590" s="5" t="s">
        <v>511</v>
      </c>
      <c r="B1590" s="58">
        <v>2.7464164E7</v>
      </c>
      <c r="C1590" s="5" t="s">
        <v>5822</v>
      </c>
      <c r="D1590" s="5" t="s">
        <v>89</v>
      </c>
      <c r="E1590" s="5" t="s">
        <v>85</v>
      </c>
      <c r="F1590" s="5" t="s">
        <v>80</v>
      </c>
      <c r="G1590" s="5" t="s">
        <v>80</v>
      </c>
      <c r="H1590" s="21" t="s">
        <v>5823</v>
      </c>
    </row>
    <row r="1591">
      <c r="A1591" s="5" t="s">
        <v>511</v>
      </c>
      <c r="B1591" s="58">
        <v>2.7464611E7</v>
      </c>
      <c r="C1591" s="5" t="s">
        <v>5824</v>
      </c>
      <c r="D1591" s="5" t="s">
        <v>89</v>
      </c>
      <c r="E1591" s="5" t="s">
        <v>85</v>
      </c>
      <c r="F1591" s="5" t="s">
        <v>80</v>
      </c>
      <c r="G1591" s="5" t="s">
        <v>80</v>
      </c>
      <c r="H1591" s="21" t="s">
        <v>5825</v>
      </c>
    </row>
    <row r="1592">
      <c r="A1592" s="5" t="s">
        <v>511</v>
      </c>
      <c r="B1592" s="58">
        <v>2.7465289E7</v>
      </c>
      <c r="C1592" s="5" t="s">
        <v>5826</v>
      </c>
      <c r="D1592" s="5" t="s">
        <v>2085</v>
      </c>
      <c r="E1592" s="5" t="s">
        <v>85</v>
      </c>
      <c r="F1592" s="5" t="s">
        <v>80</v>
      </c>
      <c r="G1592" s="5" t="s">
        <v>80</v>
      </c>
      <c r="H1592" s="21" t="s">
        <v>5827</v>
      </c>
    </row>
    <row r="1593">
      <c r="A1593" s="5" t="s">
        <v>511</v>
      </c>
      <c r="B1593" s="58">
        <v>2.7465967E7</v>
      </c>
      <c r="C1593" s="5" t="s">
        <v>5828</v>
      </c>
      <c r="D1593" s="5" t="s">
        <v>81</v>
      </c>
      <c r="E1593" s="5" t="s">
        <v>82</v>
      </c>
      <c r="F1593" s="5" t="s">
        <v>80</v>
      </c>
      <c r="G1593" s="5" t="s">
        <v>80</v>
      </c>
      <c r="H1593" s="21" t="s">
        <v>5829</v>
      </c>
    </row>
    <row r="1594">
      <c r="A1594" s="5" t="s">
        <v>511</v>
      </c>
      <c r="B1594" s="58">
        <v>2.7466482E7</v>
      </c>
      <c r="C1594" s="5" t="s">
        <v>5830</v>
      </c>
      <c r="D1594" s="5" t="s">
        <v>89</v>
      </c>
      <c r="E1594" s="5" t="s">
        <v>85</v>
      </c>
      <c r="F1594" s="5" t="s">
        <v>80</v>
      </c>
      <c r="G1594" s="5" t="s">
        <v>80</v>
      </c>
      <c r="H1594" s="21" t="s">
        <v>5831</v>
      </c>
    </row>
    <row r="1595">
      <c r="A1595" s="5" t="s">
        <v>511</v>
      </c>
      <c r="B1595" s="58">
        <v>2.7468223E7</v>
      </c>
      <c r="C1595" s="5" t="s">
        <v>5832</v>
      </c>
      <c r="D1595" s="5" t="s">
        <v>81</v>
      </c>
      <c r="E1595" s="5" t="s">
        <v>85</v>
      </c>
      <c r="F1595" s="5" t="s">
        <v>80</v>
      </c>
      <c r="G1595" s="5" t="s">
        <v>80</v>
      </c>
      <c r="H1595" s="21" t="s">
        <v>5833</v>
      </c>
    </row>
    <row r="1596">
      <c r="A1596" s="5" t="s">
        <v>511</v>
      </c>
      <c r="B1596" s="58">
        <v>2.7469246E7</v>
      </c>
      <c r="C1596" s="5" t="s">
        <v>5834</v>
      </c>
      <c r="D1596" s="5" t="s">
        <v>85</v>
      </c>
      <c r="E1596" s="5" t="s">
        <v>82</v>
      </c>
      <c r="F1596" s="5" t="s">
        <v>80</v>
      </c>
      <c r="G1596" s="5" t="s">
        <v>80</v>
      </c>
      <c r="H1596" s="21" t="s">
        <v>5835</v>
      </c>
    </row>
    <row r="1597">
      <c r="A1597" s="5" t="s">
        <v>511</v>
      </c>
      <c r="B1597" s="58">
        <v>2.7470652E7</v>
      </c>
      <c r="C1597" s="5" t="s">
        <v>5836</v>
      </c>
      <c r="D1597" s="5" t="s">
        <v>82</v>
      </c>
      <c r="E1597" s="5" t="s">
        <v>2675</v>
      </c>
      <c r="F1597" s="5" t="s">
        <v>80</v>
      </c>
      <c r="G1597" s="5" t="s">
        <v>80</v>
      </c>
      <c r="H1597" s="21" t="s">
        <v>5837</v>
      </c>
    </row>
    <row r="1598">
      <c r="A1598" s="5" t="s">
        <v>511</v>
      </c>
      <c r="B1598" s="58">
        <v>2.747097E7</v>
      </c>
      <c r="C1598" s="5" t="s">
        <v>5838</v>
      </c>
      <c r="D1598" s="5" t="s">
        <v>82</v>
      </c>
      <c r="E1598" s="5" t="s">
        <v>81</v>
      </c>
      <c r="F1598" s="5" t="s">
        <v>80</v>
      </c>
      <c r="G1598" s="5" t="s">
        <v>80</v>
      </c>
      <c r="H1598" s="21" t="s">
        <v>5839</v>
      </c>
    </row>
    <row r="1599">
      <c r="A1599" s="5" t="s">
        <v>511</v>
      </c>
      <c r="B1599" s="58">
        <v>2.7471404E7</v>
      </c>
      <c r="C1599" s="5" t="s">
        <v>5840</v>
      </c>
      <c r="D1599" s="5" t="s">
        <v>81</v>
      </c>
      <c r="E1599" s="5" t="s">
        <v>82</v>
      </c>
      <c r="F1599" s="5" t="s">
        <v>80</v>
      </c>
      <c r="G1599" s="5" t="s">
        <v>80</v>
      </c>
      <c r="H1599" s="21" t="s">
        <v>5841</v>
      </c>
    </row>
    <row r="1600">
      <c r="A1600" s="5" t="s">
        <v>511</v>
      </c>
      <c r="B1600" s="58">
        <v>2.7472503E7</v>
      </c>
      <c r="C1600" s="5" t="s">
        <v>5842</v>
      </c>
      <c r="D1600" s="5" t="s">
        <v>89</v>
      </c>
      <c r="E1600" s="5" t="s">
        <v>85</v>
      </c>
      <c r="F1600" s="5" t="s">
        <v>80</v>
      </c>
      <c r="G1600" s="5" t="s">
        <v>80</v>
      </c>
      <c r="H1600" s="21" t="s">
        <v>5843</v>
      </c>
    </row>
    <row r="1601">
      <c r="A1601" s="5" t="s">
        <v>511</v>
      </c>
      <c r="B1601" s="58">
        <v>2.747257E7</v>
      </c>
      <c r="C1601" s="5" t="s">
        <v>5844</v>
      </c>
      <c r="D1601" s="5" t="s">
        <v>85</v>
      </c>
      <c r="E1601" s="5" t="s">
        <v>81</v>
      </c>
      <c r="F1601" s="5" t="s">
        <v>80</v>
      </c>
      <c r="G1601" s="5" t="s">
        <v>80</v>
      </c>
      <c r="H1601" s="21" t="s">
        <v>5845</v>
      </c>
    </row>
    <row r="1602">
      <c r="A1602" s="5" t="s">
        <v>511</v>
      </c>
      <c r="B1602" s="58">
        <v>2.747377E7</v>
      </c>
      <c r="C1602" s="5" t="s">
        <v>5846</v>
      </c>
      <c r="D1602" s="5" t="s">
        <v>89</v>
      </c>
      <c r="E1602" s="5" t="s">
        <v>85</v>
      </c>
      <c r="F1602" s="5" t="s">
        <v>80</v>
      </c>
      <c r="G1602" s="5" t="s">
        <v>80</v>
      </c>
      <c r="H1602" s="21" t="s">
        <v>5847</v>
      </c>
    </row>
    <row r="1603">
      <c r="A1603" s="5" t="s">
        <v>511</v>
      </c>
      <c r="B1603" s="58">
        <v>2.7477704E7</v>
      </c>
      <c r="C1603" s="5" t="s">
        <v>5848</v>
      </c>
      <c r="D1603" s="5" t="s">
        <v>81</v>
      </c>
      <c r="E1603" s="5" t="s">
        <v>82</v>
      </c>
      <c r="F1603" s="5" t="s">
        <v>80</v>
      </c>
      <c r="G1603" s="5" t="s">
        <v>80</v>
      </c>
      <c r="H1603" s="21" t="s">
        <v>5849</v>
      </c>
    </row>
    <row r="1604">
      <c r="A1604" s="5" t="s">
        <v>511</v>
      </c>
      <c r="B1604" s="58">
        <v>2.7478204E7</v>
      </c>
      <c r="C1604" s="5" t="s">
        <v>5850</v>
      </c>
      <c r="D1604" s="5" t="s">
        <v>82</v>
      </c>
      <c r="E1604" s="5" t="s">
        <v>81</v>
      </c>
      <c r="F1604" s="5" t="s">
        <v>80</v>
      </c>
      <c r="G1604" s="5" t="s">
        <v>80</v>
      </c>
      <c r="H1604" s="21" t="s">
        <v>5851</v>
      </c>
    </row>
    <row r="1605">
      <c r="A1605" s="5" t="s">
        <v>511</v>
      </c>
      <c r="B1605" s="58">
        <v>2.7479009E7</v>
      </c>
      <c r="C1605" s="5" t="s">
        <v>5852</v>
      </c>
      <c r="D1605" s="5" t="s">
        <v>82</v>
      </c>
      <c r="E1605" s="5" t="s">
        <v>81</v>
      </c>
      <c r="F1605" s="5" t="s">
        <v>80</v>
      </c>
      <c r="G1605" s="5" t="s">
        <v>80</v>
      </c>
      <c r="H1605" s="21" t="s">
        <v>5853</v>
      </c>
    </row>
    <row r="1606">
      <c r="A1606" s="5" t="s">
        <v>511</v>
      </c>
      <c r="B1606" s="58">
        <v>2.7479423E7</v>
      </c>
      <c r="C1606" s="5" t="s">
        <v>5854</v>
      </c>
      <c r="D1606" s="5" t="s">
        <v>85</v>
      </c>
      <c r="E1606" s="5" t="s">
        <v>2085</v>
      </c>
      <c r="F1606" s="5" t="s">
        <v>80</v>
      </c>
      <c r="G1606" s="5" t="s">
        <v>80</v>
      </c>
      <c r="H1606" s="21" t="s">
        <v>5855</v>
      </c>
    </row>
    <row r="1607">
      <c r="A1607" s="5" t="s">
        <v>511</v>
      </c>
      <c r="B1607" s="58">
        <v>2.7479557E7</v>
      </c>
      <c r="C1607" s="5" t="s">
        <v>5856</v>
      </c>
      <c r="D1607" s="5" t="s">
        <v>89</v>
      </c>
      <c r="E1607" s="5" t="s">
        <v>85</v>
      </c>
      <c r="F1607" s="5" t="s">
        <v>80</v>
      </c>
      <c r="G1607" s="5" t="s">
        <v>80</v>
      </c>
      <c r="H1607" s="21" t="s">
        <v>5857</v>
      </c>
    </row>
    <row r="1608">
      <c r="A1608" s="5" t="s">
        <v>511</v>
      </c>
      <c r="B1608" s="58">
        <v>2.7480629E7</v>
      </c>
      <c r="C1608" s="5" t="s">
        <v>5858</v>
      </c>
      <c r="D1608" s="5" t="s">
        <v>81</v>
      </c>
      <c r="E1608" s="5" t="s">
        <v>82</v>
      </c>
      <c r="F1608" s="5" t="s">
        <v>80</v>
      </c>
      <c r="G1608" s="5" t="s">
        <v>80</v>
      </c>
      <c r="H1608" s="21" t="s">
        <v>5859</v>
      </c>
    </row>
    <row r="1609">
      <c r="A1609" s="5" t="s">
        <v>511</v>
      </c>
      <c r="B1609" s="58">
        <v>2.7481209E7</v>
      </c>
      <c r="C1609" s="5" t="s">
        <v>5860</v>
      </c>
      <c r="D1609" s="5" t="s">
        <v>89</v>
      </c>
      <c r="E1609" s="5" t="s">
        <v>85</v>
      </c>
      <c r="F1609" s="5" t="s">
        <v>80</v>
      </c>
      <c r="G1609" s="5" t="s">
        <v>80</v>
      </c>
      <c r="H1609" s="21" t="s">
        <v>5861</v>
      </c>
    </row>
    <row r="1610">
      <c r="A1610" s="5" t="s">
        <v>511</v>
      </c>
      <c r="B1610" s="58">
        <v>2.7481252E7</v>
      </c>
      <c r="C1610" s="5" t="s">
        <v>5862</v>
      </c>
      <c r="D1610" s="5" t="s">
        <v>82</v>
      </c>
      <c r="E1610" s="5" t="s">
        <v>2176</v>
      </c>
      <c r="F1610" s="5" t="s">
        <v>80</v>
      </c>
      <c r="G1610" s="5" t="s">
        <v>80</v>
      </c>
      <c r="H1610" s="21" t="s">
        <v>5863</v>
      </c>
    </row>
    <row r="1611">
      <c r="A1611" s="5" t="s">
        <v>511</v>
      </c>
      <c r="B1611" s="58">
        <v>2.7482128E7</v>
      </c>
      <c r="C1611" s="5" t="s">
        <v>5864</v>
      </c>
      <c r="D1611" s="5" t="s">
        <v>81</v>
      </c>
      <c r="E1611" s="5" t="s">
        <v>82</v>
      </c>
      <c r="F1611" s="5" t="s">
        <v>80</v>
      </c>
      <c r="G1611" s="5" t="s">
        <v>80</v>
      </c>
      <c r="H1611" s="21" t="s">
        <v>5865</v>
      </c>
    </row>
    <row r="1612">
      <c r="A1612" s="5" t="s">
        <v>511</v>
      </c>
      <c r="B1612" s="58">
        <v>2.7484217E7</v>
      </c>
      <c r="C1612" s="5" t="s">
        <v>5866</v>
      </c>
      <c r="D1612" s="5" t="s">
        <v>85</v>
      </c>
      <c r="E1612" s="5" t="s">
        <v>89</v>
      </c>
      <c r="F1612" s="5" t="s">
        <v>80</v>
      </c>
      <c r="G1612" s="5" t="s">
        <v>80</v>
      </c>
      <c r="H1612" s="21" t="s">
        <v>5867</v>
      </c>
    </row>
    <row r="1613">
      <c r="A1613" s="5" t="s">
        <v>511</v>
      </c>
      <c r="B1613" s="58">
        <v>2.7484402E7</v>
      </c>
      <c r="C1613" s="5" t="s">
        <v>5868</v>
      </c>
      <c r="D1613" s="5" t="s">
        <v>81</v>
      </c>
      <c r="E1613" s="5" t="s">
        <v>82</v>
      </c>
      <c r="F1613" s="5" t="s">
        <v>80</v>
      </c>
      <c r="G1613" s="5" t="s">
        <v>80</v>
      </c>
      <c r="H1613" s="21" t="s">
        <v>5869</v>
      </c>
    </row>
    <row r="1614">
      <c r="A1614" s="5" t="s">
        <v>511</v>
      </c>
      <c r="B1614" s="58">
        <v>2.7486709E7</v>
      </c>
      <c r="C1614" s="5" t="s">
        <v>5870</v>
      </c>
      <c r="D1614" s="5" t="s">
        <v>5871</v>
      </c>
      <c r="E1614" s="5" t="s">
        <v>85</v>
      </c>
      <c r="F1614" s="5" t="s">
        <v>80</v>
      </c>
      <c r="G1614" s="5" t="s">
        <v>80</v>
      </c>
      <c r="H1614" s="21" t="s">
        <v>5872</v>
      </c>
    </row>
    <row r="1615">
      <c r="A1615" s="5" t="s">
        <v>511</v>
      </c>
      <c r="B1615" s="58">
        <v>2.7486744E7</v>
      </c>
      <c r="C1615" s="5" t="s">
        <v>5873</v>
      </c>
      <c r="D1615" s="5" t="s">
        <v>82</v>
      </c>
      <c r="E1615" s="5" t="s">
        <v>2176</v>
      </c>
      <c r="F1615" s="5" t="s">
        <v>80</v>
      </c>
      <c r="G1615" s="5" t="s">
        <v>80</v>
      </c>
      <c r="H1615" s="21" t="s">
        <v>5874</v>
      </c>
    </row>
    <row r="1616">
      <c r="A1616" s="5" t="s">
        <v>511</v>
      </c>
      <c r="B1616" s="58">
        <v>2.748807E7</v>
      </c>
      <c r="C1616" s="5" t="s">
        <v>5875</v>
      </c>
      <c r="D1616" s="5" t="s">
        <v>82</v>
      </c>
      <c r="E1616" s="5" t="s">
        <v>85</v>
      </c>
      <c r="F1616" s="5" t="s">
        <v>80</v>
      </c>
      <c r="G1616" s="5" t="s">
        <v>80</v>
      </c>
      <c r="H1616" s="21" t="s">
        <v>5876</v>
      </c>
    </row>
    <row r="1617">
      <c r="A1617" s="5" t="s">
        <v>511</v>
      </c>
      <c r="B1617" s="58">
        <v>2.7488077E7</v>
      </c>
      <c r="C1617" s="5" t="s">
        <v>5877</v>
      </c>
      <c r="D1617" s="5" t="s">
        <v>85</v>
      </c>
      <c r="E1617" s="5" t="s">
        <v>89</v>
      </c>
      <c r="F1617" s="5" t="s">
        <v>80</v>
      </c>
      <c r="G1617" s="5" t="s">
        <v>80</v>
      </c>
      <c r="H1617" s="21" t="s">
        <v>5878</v>
      </c>
    </row>
    <row r="1618">
      <c r="A1618" s="5" t="s">
        <v>511</v>
      </c>
      <c r="B1618" s="58">
        <v>2.748812E7</v>
      </c>
      <c r="C1618" s="5" t="s">
        <v>5879</v>
      </c>
      <c r="D1618" s="5" t="s">
        <v>2085</v>
      </c>
      <c r="E1618" s="5" t="s">
        <v>85</v>
      </c>
      <c r="F1618" s="5" t="s">
        <v>80</v>
      </c>
      <c r="G1618" s="5" t="s">
        <v>80</v>
      </c>
      <c r="H1618" s="21" t="s">
        <v>5880</v>
      </c>
    </row>
    <row r="1619">
      <c r="A1619" s="5" t="s">
        <v>511</v>
      </c>
      <c r="B1619" s="58">
        <v>2.7488398E7</v>
      </c>
      <c r="C1619" s="5" t="s">
        <v>5881</v>
      </c>
      <c r="D1619" s="5" t="s">
        <v>81</v>
      </c>
      <c r="E1619" s="5" t="s">
        <v>89</v>
      </c>
      <c r="F1619" s="5" t="s">
        <v>80</v>
      </c>
      <c r="G1619" s="5" t="s">
        <v>80</v>
      </c>
      <c r="H1619" s="21" t="s">
        <v>5882</v>
      </c>
    </row>
    <row r="1620">
      <c r="A1620" s="5" t="s">
        <v>511</v>
      </c>
      <c r="B1620" s="58">
        <v>2.7490791E7</v>
      </c>
      <c r="C1620" s="5" t="s">
        <v>5883</v>
      </c>
      <c r="D1620" s="5" t="s">
        <v>2142</v>
      </c>
      <c r="E1620" s="5" t="s">
        <v>89</v>
      </c>
      <c r="F1620" s="5" t="s">
        <v>80</v>
      </c>
      <c r="G1620" s="5" t="s">
        <v>80</v>
      </c>
      <c r="H1620" s="21" t="s">
        <v>5884</v>
      </c>
    </row>
    <row r="1621">
      <c r="A1621" s="5" t="s">
        <v>511</v>
      </c>
      <c r="B1621" s="58">
        <v>2.7490801E7</v>
      </c>
      <c r="C1621" s="5" t="s">
        <v>5885</v>
      </c>
      <c r="D1621" s="5" t="s">
        <v>85</v>
      </c>
      <c r="E1621" s="5" t="s">
        <v>89</v>
      </c>
      <c r="F1621" s="5" t="s">
        <v>80</v>
      </c>
      <c r="G1621" s="5" t="s">
        <v>80</v>
      </c>
      <c r="H1621" s="21" t="s">
        <v>5886</v>
      </c>
    </row>
    <row r="1622">
      <c r="A1622" s="5" t="s">
        <v>511</v>
      </c>
      <c r="B1622" s="58">
        <v>2.7490906E7</v>
      </c>
      <c r="C1622" s="5" t="s">
        <v>5887</v>
      </c>
      <c r="D1622" s="5" t="s">
        <v>85</v>
      </c>
      <c r="E1622" s="5" t="s">
        <v>89</v>
      </c>
      <c r="F1622" s="5" t="s">
        <v>80</v>
      </c>
      <c r="G1622" s="5" t="s">
        <v>80</v>
      </c>
      <c r="H1622" s="21" t="s">
        <v>5888</v>
      </c>
    </row>
    <row r="1623">
      <c r="A1623" s="5" t="s">
        <v>511</v>
      </c>
      <c r="B1623" s="58">
        <v>2.7491807E7</v>
      </c>
      <c r="C1623" s="5" t="s">
        <v>5889</v>
      </c>
      <c r="D1623" s="5" t="s">
        <v>81</v>
      </c>
      <c r="E1623" s="5" t="s">
        <v>89</v>
      </c>
      <c r="F1623" s="5" t="s">
        <v>80</v>
      </c>
      <c r="G1623" s="5" t="s">
        <v>80</v>
      </c>
      <c r="H1623" s="21" t="s">
        <v>5890</v>
      </c>
    </row>
    <row r="1624">
      <c r="A1624" s="5" t="s">
        <v>511</v>
      </c>
      <c r="B1624" s="58">
        <v>2.7492685E7</v>
      </c>
      <c r="C1624" s="5" t="s">
        <v>5891</v>
      </c>
      <c r="D1624" s="5" t="s">
        <v>81</v>
      </c>
      <c r="E1624" s="5" t="s">
        <v>82</v>
      </c>
      <c r="F1624" s="5" t="s">
        <v>80</v>
      </c>
      <c r="G1624" s="5" t="s">
        <v>80</v>
      </c>
      <c r="H1624" s="21" t="s">
        <v>5892</v>
      </c>
    </row>
    <row r="1625">
      <c r="A1625" s="5" t="s">
        <v>511</v>
      </c>
      <c r="B1625" s="58">
        <v>2.7492731E7</v>
      </c>
      <c r="C1625" s="5" t="s">
        <v>5893</v>
      </c>
      <c r="D1625" s="5" t="s">
        <v>81</v>
      </c>
      <c r="E1625" s="5" t="s">
        <v>82</v>
      </c>
      <c r="F1625" s="5" t="s">
        <v>80</v>
      </c>
      <c r="G1625" s="5" t="s">
        <v>80</v>
      </c>
      <c r="H1625" s="21" t="s">
        <v>5894</v>
      </c>
    </row>
    <row r="1626">
      <c r="A1626" s="5" t="s">
        <v>511</v>
      </c>
      <c r="B1626" s="58">
        <v>2.7493797E7</v>
      </c>
      <c r="C1626" s="5" t="s">
        <v>5895</v>
      </c>
      <c r="D1626" s="5" t="s">
        <v>89</v>
      </c>
      <c r="E1626" s="5" t="s">
        <v>81</v>
      </c>
      <c r="F1626" s="5" t="s">
        <v>80</v>
      </c>
      <c r="G1626" s="5" t="s">
        <v>80</v>
      </c>
      <c r="H1626" s="21" t="s">
        <v>5896</v>
      </c>
    </row>
    <row r="1627">
      <c r="A1627" s="5" t="s">
        <v>511</v>
      </c>
      <c r="B1627" s="58">
        <v>2.7494305E7</v>
      </c>
      <c r="C1627" s="5" t="s">
        <v>5897</v>
      </c>
      <c r="D1627" s="5" t="s">
        <v>82</v>
      </c>
      <c r="E1627" s="5" t="s">
        <v>81</v>
      </c>
      <c r="F1627" s="5" t="s">
        <v>80</v>
      </c>
      <c r="G1627" s="5" t="s">
        <v>80</v>
      </c>
      <c r="H1627" s="21" t="s">
        <v>5898</v>
      </c>
    </row>
    <row r="1628">
      <c r="A1628" s="5" t="s">
        <v>511</v>
      </c>
      <c r="B1628" s="58">
        <v>2.749444E7</v>
      </c>
      <c r="C1628" s="5" t="s">
        <v>5899</v>
      </c>
      <c r="D1628" s="5" t="s">
        <v>81</v>
      </c>
      <c r="E1628" s="5" t="s">
        <v>82</v>
      </c>
      <c r="F1628" s="5" t="s">
        <v>80</v>
      </c>
      <c r="G1628" s="5" t="s">
        <v>80</v>
      </c>
      <c r="H1628" s="21" t="s">
        <v>5900</v>
      </c>
    </row>
    <row r="1629">
      <c r="A1629" s="5" t="s">
        <v>511</v>
      </c>
      <c r="B1629" s="58">
        <v>2.7495293E7</v>
      </c>
      <c r="C1629" s="5" t="s">
        <v>5901</v>
      </c>
      <c r="D1629" s="5" t="s">
        <v>82</v>
      </c>
      <c r="E1629" s="5" t="s">
        <v>5902</v>
      </c>
      <c r="F1629" s="5" t="s">
        <v>80</v>
      </c>
      <c r="G1629" s="5" t="s">
        <v>80</v>
      </c>
      <c r="H1629" s="21" t="s">
        <v>5903</v>
      </c>
    </row>
    <row r="1630">
      <c r="A1630" s="5" t="s">
        <v>511</v>
      </c>
      <c r="B1630" s="58">
        <v>2.7496984E7</v>
      </c>
      <c r="C1630" s="5" t="s">
        <v>5904</v>
      </c>
      <c r="D1630" s="5" t="s">
        <v>89</v>
      </c>
      <c r="E1630" s="5" t="s">
        <v>85</v>
      </c>
      <c r="F1630" s="5" t="s">
        <v>80</v>
      </c>
      <c r="G1630" s="5" t="s">
        <v>80</v>
      </c>
      <c r="H1630" s="21" t="s">
        <v>5905</v>
      </c>
    </row>
    <row r="1631">
      <c r="A1631" s="5" t="s">
        <v>511</v>
      </c>
      <c r="B1631" s="58">
        <v>2.749724E7</v>
      </c>
      <c r="C1631" s="5" t="s">
        <v>5906</v>
      </c>
      <c r="D1631" s="5" t="s">
        <v>81</v>
      </c>
      <c r="E1631" s="5" t="s">
        <v>82</v>
      </c>
      <c r="F1631" s="5" t="s">
        <v>80</v>
      </c>
      <c r="G1631" s="5" t="s">
        <v>80</v>
      </c>
      <c r="H1631" s="21" t="s">
        <v>5907</v>
      </c>
    </row>
    <row r="1632">
      <c r="A1632" s="5" t="s">
        <v>511</v>
      </c>
      <c r="B1632" s="58">
        <v>2.7500326E7</v>
      </c>
      <c r="C1632" s="5" t="s">
        <v>5908</v>
      </c>
      <c r="D1632" s="5" t="s">
        <v>89</v>
      </c>
      <c r="E1632" s="5" t="s">
        <v>82</v>
      </c>
      <c r="F1632" s="5" t="s">
        <v>80</v>
      </c>
      <c r="G1632" s="5" t="s">
        <v>80</v>
      </c>
      <c r="H1632" s="21" t="s">
        <v>5909</v>
      </c>
    </row>
    <row r="1633">
      <c r="A1633" s="5" t="s">
        <v>511</v>
      </c>
      <c r="B1633" s="58">
        <v>2.7500539E7</v>
      </c>
      <c r="C1633" s="5" t="s">
        <v>5910</v>
      </c>
      <c r="D1633" s="5" t="s">
        <v>89</v>
      </c>
      <c r="E1633" s="5" t="s">
        <v>85</v>
      </c>
      <c r="F1633" s="5" t="s">
        <v>80</v>
      </c>
      <c r="G1633" s="5" t="s">
        <v>80</v>
      </c>
      <c r="H1633" s="21" t="s">
        <v>5911</v>
      </c>
    </row>
    <row r="1634">
      <c r="A1634" s="5" t="s">
        <v>511</v>
      </c>
      <c r="B1634" s="58">
        <v>2.7501009E7</v>
      </c>
      <c r="C1634" s="5" t="s">
        <v>5912</v>
      </c>
      <c r="D1634" s="5" t="s">
        <v>85</v>
      </c>
      <c r="E1634" s="5" t="s">
        <v>89</v>
      </c>
      <c r="F1634" s="5" t="s">
        <v>80</v>
      </c>
      <c r="G1634" s="5" t="s">
        <v>80</v>
      </c>
      <c r="H1634" s="21" t="s">
        <v>5913</v>
      </c>
    </row>
    <row r="1635">
      <c r="A1635" s="5" t="s">
        <v>511</v>
      </c>
      <c r="B1635" s="58">
        <v>2.7501502E7</v>
      </c>
      <c r="C1635" s="5" t="s">
        <v>5914</v>
      </c>
      <c r="D1635" s="5" t="s">
        <v>2541</v>
      </c>
      <c r="E1635" s="5" t="s">
        <v>82</v>
      </c>
      <c r="F1635" s="5" t="s">
        <v>80</v>
      </c>
      <c r="G1635" s="5" t="s">
        <v>80</v>
      </c>
      <c r="H1635" s="21" t="s">
        <v>5915</v>
      </c>
    </row>
    <row r="1636">
      <c r="A1636" s="5" t="s">
        <v>511</v>
      </c>
      <c r="B1636" s="58">
        <v>2.7502164E7</v>
      </c>
      <c r="C1636" s="5" t="s">
        <v>5916</v>
      </c>
      <c r="D1636" s="5" t="s">
        <v>82</v>
      </c>
      <c r="E1636" s="5" t="s">
        <v>85</v>
      </c>
      <c r="F1636" s="5" t="s">
        <v>80</v>
      </c>
      <c r="G1636" s="5" t="s">
        <v>80</v>
      </c>
      <c r="H1636" s="21" t="s">
        <v>5917</v>
      </c>
    </row>
    <row r="1637">
      <c r="A1637" s="5" t="s">
        <v>511</v>
      </c>
      <c r="B1637" s="58">
        <v>2.7502392E7</v>
      </c>
      <c r="C1637" s="5" t="s">
        <v>5918</v>
      </c>
      <c r="D1637" s="5" t="s">
        <v>81</v>
      </c>
      <c r="E1637" s="5" t="s">
        <v>89</v>
      </c>
      <c r="F1637" s="5" t="s">
        <v>80</v>
      </c>
      <c r="G1637" s="5" t="s">
        <v>80</v>
      </c>
      <c r="H1637" s="21" t="s">
        <v>5919</v>
      </c>
    </row>
    <row r="1638">
      <c r="A1638" s="5" t="s">
        <v>511</v>
      </c>
      <c r="B1638" s="58">
        <v>2.7502647E7</v>
      </c>
      <c r="C1638" s="5" t="s">
        <v>5920</v>
      </c>
      <c r="D1638" s="5" t="s">
        <v>82</v>
      </c>
      <c r="E1638" s="5" t="s">
        <v>89</v>
      </c>
      <c r="F1638" s="5" t="s">
        <v>80</v>
      </c>
      <c r="G1638" s="5" t="s">
        <v>80</v>
      </c>
      <c r="H1638" s="21" t="s">
        <v>5921</v>
      </c>
    </row>
    <row r="1639">
      <c r="A1639" s="5" t="s">
        <v>511</v>
      </c>
      <c r="B1639" s="58">
        <v>2.7503647E7</v>
      </c>
      <c r="C1639" s="5" t="s">
        <v>5922</v>
      </c>
      <c r="D1639" s="5" t="s">
        <v>85</v>
      </c>
      <c r="E1639" s="5" t="s">
        <v>89</v>
      </c>
      <c r="F1639" s="5" t="s">
        <v>80</v>
      </c>
      <c r="G1639" s="5" t="s">
        <v>80</v>
      </c>
      <c r="H1639" s="21" t="s">
        <v>5923</v>
      </c>
    </row>
    <row r="1640">
      <c r="A1640" s="5" t="s">
        <v>511</v>
      </c>
      <c r="B1640" s="58">
        <v>2.7503865E7</v>
      </c>
      <c r="C1640" s="5" t="s">
        <v>5924</v>
      </c>
      <c r="D1640" s="5" t="s">
        <v>82</v>
      </c>
      <c r="E1640" s="5" t="s">
        <v>81</v>
      </c>
      <c r="F1640" s="5" t="s">
        <v>80</v>
      </c>
      <c r="G1640" s="5" t="s">
        <v>80</v>
      </c>
      <c r="H1640" s="21" t="s">
        <v>5925</v>
      </c>
    </row>
    <row r="1641">
      <c r="A1641" s="5" t="s">
        <v>511</v>
      </c>
      <c r="B1641" s="58">
        <v>2.7505592E7</v>
      </c>
      <c r="C1641" s="5" t="s">
        <v>5926</v>
      </c>
      <c r="D1641" s="5" t="s">
        <v>85</v>
      </c>
      <c r="E1641" s="5" t="s">
        <v>89</v>
      </c>
      <c r="F1641" s="5" t="s">
        <v>80</v>
      </c>
      <c r="G1641" s="5" t="s">
        <v>80</v>
      </c>
      <c r="H1641" s="21" t="s">
        <v>5927</v>
      </c>
    </row>
    <row r="1642">
      <c r="A1642" s="5" t="s">
        <v>511</v>
      </c>
      <c r="B1642" s="58">
        <v>2.7505686E7</v>
      </c>
      <c r="C1642" s="5" t="s">
        <v>5928</v>
      </c>
      <c r="D1642" s="5" t="s">
        <v>82</v>
      </c>
      <c r="E1642" s="5" t="s">
        <v>81</v>
      </c>
      <c r="F1642" s="5" t="s">
        <v>80</v>
      </c>
      <c r="G1642" s="5" t="s">
        <v>80</v>
      </c>
      <c r="H1642" s="21" t="s">
        <v>5929</v>
      </c>
    </row>
    <row r="1643">
      <c r="A1643" s="5" t="s">
        <v>511</v>
      </c>
      <c r="B1643" s="58">
        <v>2.7505831E7</v>
      </c>
      <c r="C1643" s="5" t="s">
        <v>5930</v>
      </c>
      <c r="D1643" s="5" t="s">
        <v>85</v>
      </c>
      <c r="E1643" s="5" t="s">
        <v>89</v>
      </c>
      <c r="F1643" s="5" t="s">
        <v>80</v>
      </c>
      <c r="G1643" s="5" t="s">
        <v>80</v>
      </c>
      <c r="H1643" s="21" t="s">
        <v>5931</v>
      </c>
    </row>
    <row r="1644">
      <c r="A1644" s="5" t="s">
        <v>511</v>
      </c>
      <c r="B1644" s="58">
        <v>2.7506917E7</v>
      </c>
      <c r="C1644" s="5" t="s">
        <v>5932</v>
      </c>
      <c r="D1644" s="5" t="s">
        <v>2238</v>
      </c>
      <c r="E1644" s="5" t="s">
        <v>81</v>
      </c>
      <c r="F1644" s="5" t="s">
        <v>80</v>
      </c>
      <c r="G1644" s="5" t="s">
        <v>80</v>
      </c>
      <c r="H1644" s="21" t="s">
        <v>5933</v>
      </c>
    </row>
    <row r="1645">
      <c r="A1645" s="5" t="s">
        <v>511</v>
      </c>
      <c r="B1645" s="58">
        <v>2.7507409E7</v>
      </c>
      <c r="C1645" s="5" t="s">
        <v>5934</v>
      </c>
      <c r="D1645" s="5" t="s">
        <v>82</v>
      </c>
      <c r="E1645" s="5" t="s">
        <v>81</v>
      </c>
      <c r="F1645" s="5" t="s">
        <v>80</v>
      </c>
      <c r="G1645" s="5" t="s">
        <v>80</v>
      </c>
      <c r="H1645" s="21" t="s">
        <v>5935</v>
      </c>
    </row>
    <row r="1646">
      <c r="A1646" s="5" t="s">
        <v>511</v>
      </c>
      <c r="B1646" s="58">
        <v>2.7507697E7</v>
      </c>
      <c r="C1646" s="5" t="s">
        <v>5936</v>
      </c>
      <c r="D1646" s="5" t="s">
        <v>81</v>
      </c>
      <c r="E1646" s="5" t="s">
        <v>89</v>
      </c>
      <c r="F1646" s="5" t="s">
        <v>80</v>
      </c>
      <c r="G1646" s="5" t="s">
        <v>80</v>
      </c>
      <c r="H1646" s="21" t="s">
        <v>5937</v>
      </c>
    </row>
    <row r="1647">
      <c r="A1647" s="5" t="s">
        <v>511</v>
      </c>
      <c r="B1647" s="58">
        <v>2.7508015E7</v>
      </c>
      <c r="C1647" s="5" t="s">
        <v>5938</v>
      </c>
      <c r="D1647" s="5" t="s">
        <v>82</v>
      </c>
      <c r="E1647" s="5" t="s">
        <v>81</v>
      </c>
      <c r="F1647" s="5" t="s">
        <v>80</v>
      </c>
      <c r="G1647" s="5" t="s">
        <v>80</v>
      </c>
      <c r="H1647" s="21" t="s">
        <v>5939</v>
      </c>
    </row>
    <row r="1648">
      <c r="A1648" s="5" t="s">
        <v>511</v>
      </c>
      <c r="B1648" s="58">
        <v>2.7509784E7</v>
      </c>
      <c r="C1648" s="5" t="s">
        <v>5940</v>
      </c>
      <c r="D1648" s="5" t="s">
        <v>82</v>
      </c>
      <c r="E1648" s="5" t="s">
        <v>81</v>
      </c>
      <c r="F1648" s="5" t="s">
        <v>80</v>
      </c>
      <c r="G1648" s="5" t="s">
        <v>80</v>
      </c>
      <c r="H1648" s="21" t="s">
        <v>5941</v>
      </c>
    </row>
    <row r="1649">
      <c r="A1649" s="5" t="s">
        <v>511</v>
      </c>
      <c r="B1649" s="58">
        <v>2.751087E7</v>
      </c>
      <c r="C1649" s="5" t="s">
        <v>5942</v>
      </c>
      <c r="D1649" s="5" t="s">
        <v>82</v>
      </c>
      <c r="E1649" s="5" t="s">
        <v>89</v>
      </c>
      <c r="F1649" s="5" t="s">
        <v>80</v>
      </c>
      <c r="G1649" s="5" t="s">
        <v>80</v>
      </c>
      <c r="H1649" s="21" t="s">
        <v>5943</v>
      </c>
    </row>
    <row r="1650">
      <c r="A1650" s="5" t="s">
        <v>511</v>
      </c>
      <c r="B1650" s="58">
        <v>2.7521497E7</v>
      </c>
      <c r="C1650" s="5" t="s">
        <v>5944</v>
      </c>
      <c r="D1650" s="5" t="s">
        <v>85</v>
      </c>
      <c r="E1650" s="5" t="s">
        <v>89</v>
      </c>
      <c r="F1650" s="5" t="s">
        <v>80</v>
      </c>
      <c r="G1650" s="5" t="s">
        <v>80</v>
      </c>
      <c r="H1650" s="21" t="s">
        <v>5945</v>
      </c>
    </row>
    <row r="1651">
      <c r="A1651" s="5" t="s">
        <v>511</v>
      </c>
      <c r="B1651" s="58">
        <v>2.7529721E7</v>
      </c>
      <c r="C1651" s="5" t="s">
        <v>5946</v>
      </c>
      <c r="D1651" s="5" t="s">
        <v>2407</v>
      </c>
      <c r="E1651" s="5" t="s">
        <v>85</v>
      </c>
      <c r="F1651" s="5" t="s">
        <v>80</v>
      </c>
      <c r="G1651" s="5" t="s">
        <v>80</v>
      </c>
      <c r="H1651" s="21" t="s">
        <v>5947</v>
      </c>
    </row>
    <row r="1652">
      <c r="A1652" s="5" t="s">
        <v>511</v>
      </c>
      <c r="B1652" s="58">
        <v>2.7551369E7</v>
      </c>
      <c r="C1652" s="5" t="s">
        <v>5948</v>
      </c>
      <c r="D1652" s="5" t="s">
        <v>89</v>
      </c>
      <c r="E1652" s="5" t="s">
        <v>81</v>
      </c>
      <c r="F1652" s="5" t="s">
        <v>80</v>
      </c>
      <c r="G1652" s="5" t="s">
        <v>80</v>
      </c>
      <c r="H1652" s="21" t="s">
        <v>5949</v>
      </c>
    </row>
    <row r="1653">
      <c r="A1653" s="5" t="s">
        <v>511</v>
      </c>
      <c r="B1653" s="58">
        <v>2.7551573E7</v>
      </c>
      <c r="C1653" s="5" t="s">
        <v>5950</v>
      </c>
      <c r="D1653" s="5" t="s">
        <v>85</v>
      </c>
      <c r="E1653" s="5" t="s">
        <v>89</v>
      </c>
      <c r="F1653" s="5" t="s">
        <v>80</v>
      </c>
      <c r="G1653" s="5" t="s">
        <v>80</v>
      </c>
      <c r="H1653" s="21" t="s">
        <v>5951</v>
      </c>
    </row>
    <row r="1654">
      <c r="A1654" s="5" t="s">
        <v>511</v>
      </c>
      <c r="B1654" s="58">
        <v>2.7551655E7</v>
      </c>
      <c r="C1654" s="5" t="s">
        <v>5952</v>
      </c>
      <c r="D1654" s="5" t="s">
        <v>81</v>
      </c>
      <c r="E1654" s="5" t="s">
        <v>82</v>
      </c>
      <c r="F1654" s="5" t="s">
        <v>80</v>
      </c>
      <c r="G1654" s="5" t="s">
        <v>80</v>
      </c>
      <c r="H1654" s="21" t="s">
        <v>5953</v>
      </c>
    </row>
    <row r="1655">
      <c r="A1655" s="5" t="s">
        <v>511</v>
      </c>
      <c r="B1655" s="58">
        <v>2.7551891E7</v>
      </c>
      <c r="C1655" s="5" t="s">
        <v>5954</v>
      </c>
      <c r="D1655" s="5" t="s">
        <v>85</v>
      </c>
      <c r="E1655" s="5" t="s">
        <v>82</v>
      </c>
      <c r="F1655" s="5" t="s">
        <v>80</v>
      </c>
      <c r="G1655" s="5" t="s">
        <v>80</v>
      </c>
      <c r="H1655" s="21" t="s">
        <v>5955</v>
      </c>
    </row>
    <row r="1656">
      <c r="A1656" s="5" t="s">
        <v>511</v>
      </c>
      <c r="B1656" s="58">
        <v>2.7551988E7</v>
      </c>
      <c r="C1656" s="5" t="s">
        <v>5956</v>
      </c>
      <c r="D1656" s="5" t="s">
        <v>85</v>
      </c>
      <c r="E1656" s="5" t="s">
        <v>89</v>
      </c>
      <c r="F1656" s="5" t="s">
        <v>80</v>
      </c>
      <c r="G1656" s="5" t="s">
        <v>80</v>
      </c>
      <c r="H1656" s="21" t="s">
        <v>5957</v>
      </c>
    </row>
    <row r="1657">
      <c r="A1657" s="5" t="s">
        <v>511</v>
      </c>
      <c r="B1657" s="58">
        <v>2.7552117E7</v>
      </c>
      <c r="C1657" s="5" t="s">
        <v>5958</v>
      </c>
      <c r="D1657" s="5" t="s">
        <v>85</v>
      </c>
      <c r="E1657" s="5" t="s">
        <v>89</v>
      </c>
      <c r="F1657" s="5" t="s">
        <v>80</v>
      </c>
      <c r="G1657" s="5" t="s">
        <v>80</v>
      </c>
      <c r="H1657" s="21" t="s">
        <v>5959</v>
      </c>
    </row>
    <row r="1658">
      <c r="A1658" s="5" t="s">
        <v>511</v>
      </c>
      <c r="B1658" s="58">
        <v>2.7552743E7</v>
      </c>
      <c r="C1658" s="5" t="s">
        <v>5960</v>
      </c>
      <c r="D1658" s="5" t="s">
        <v>82</v>
      </c>
      <c r="E1658" s="5" t="s">
        <v>85</v>
      </c>
      <c r="F1658" s="5" t="s">
        <v>80</v>
      </c>
      <c r="G1658" s="5" t="s">
        <v>80</v>
      </c>
      <c r="H1658" s="21" t="s">
        <v>5961</v>
      </c>
    </row>
    <row r="1659">
      <c r="A1659" s="5" t="s">
        <v>511</v>
      </c>
      <c r="B1659" s="58">
        <v>2.7553228E7</v>
      </c>
      <c r="C1659" s="5" t="s">
        <v>5962</v>
      </c>
      <c r="D1659" s="5" t="s">
        <v>85</v>
      </c>
      <c r="E1659" s="5" t="s">
        <v>89</v>
      </c>
      <c r="F1659" s="5" t="s">
        <v>80</v>
      </c>
      <c r="G1659" s="5" t="s">
        <v>80</v>
      </c>
      <c r="H1659" s="21" t="s">
        <v>5963</v>
      </c>
    </row>
    <row r="1660">
      <c r="A1660" s="5" t="s">
        <v>511</v>
      </c>
      <c r="B1660" s="58">
        <v>2.7553459E7</v>
      </c>
      <c r="C1660" s="5" t="s">
        <v>5964</v>
      </c>
      <c r="D1660" s="5" t="s">
        <v>89</v>
      </c>
      <c r="E1660" s="5" t="s">
        <v>82</v>
      </c>
      <c r="F1660" s="5" t="s">
        <v>80</v>
      </c>
      <c r="G1660" s="5" t="s">
        <v>80</v>
      </c>
      <c r="H1660" s="21" t="s">
        <v>5965</v>
      </c>
    </row>
    <row r="1661">
      <c r="A1661" s="5" t="s">
        <v>511</v>
      </c>
      <c r="B1661" s="58">
        <v>2.7553564E7</v>
      </c>
      <c r="C1661" s="5" t="s">
        <v>5966</v>
      </c>
      <c r="D1661" s="5" t="s">
        <v>82</v>
      </c>
      <c r="E1661" s="5" t="s">
        <v>89</v>
      </c>
      <c r="F1661" s="5" t="s">
        <v>80</v>
      </c>
      <c r="G1661" s="5" t="s">
        <v>80</v>
      </c>
      <c r="H1661" s="21" t="s">
        <v>5967</v>
      </c>
    </row>
    <row r="1662">
      <c r="A1662" s="5" t="s">
        <v>511</v>
      </c>
      <c r="B1662" s="58">
        <v>2.7553665E7</v>
      </c>
      <c r="C1662" s="5" t="s">
        <v>5968</v>
      </c>
      <c r="D1662" s="5" t="s">
        <v>85</v>
      </c>
      <c r="E1662" s="5" t="s">
        <v>82</v>
      </c>
      <c r="F1662" s="5" t="s">
        <v>80</v>
      </c>
      <c r="G1662" s="5" t="s">
        <v>80</v>
      </c>
      <c r="H1662" s="21" t="s">
        <v>5969</v>
      </c>
    </row>
    <row r="1663">
      <c r="A1663" s="5" t="s">
        <v>511</v>
      </c>
      <c r="B1663" s="58">
        <v>2.7553869E7</v>
      </c>
      <c r="C1663" s="5" t="s">
        <v>5970</v>
      </c>
      <c r="D1663" s="5" t="s">
        <v>81</v>
      </c>
      <c r="E1663" s="5" t="s">
        <v>85</v>
      </c>
      <c r="F1663" s="5" t="s">
        <v>80</v>
      </c>
      <c r="G1663" s="5" t="s">
        <v>80</v>
      </c>
      <c r="H1663" s="21" t="s">
        <v>5971</v>
      </c>
    </row>
    <row r="1664">
      <c r="A1664" s="5" t="s">
        <v>511</v>
      </c>
      <c r="B1664" s="58">
        <v>2.7554028E7</v>
      </c>
      <c r="C1664" s="5" t="s">
        <v>5972</v>
      </c>
      <c r="D1664" s="5" t="s">
        <v>85</v>
      </c>
      <c r="E1664" s="5" t="s">
        <v>89</v>
      </c>
      <c r="F1664" s="5" t="s">
        <v>80</v>
      </c>
      <c r="G1664" s="5" t="s">
        <v>80</v>
      </c>
      <c r="H1664" s="21" t="s">
        <v>5973</v>
      </c>
    </row>
    <row r="1665">
      <c r="A1665" s="5" t="s">
        <v>511</v>
      </c>
      <c r="B1665" s="58">
        <v>2.7554421E7</v>
      </c>
      <c r="C1665" s="5" t="s">
        <v>5974</v>
      </c>
      <c r="D1665" s="5" t="s">
        <v>82</v>
      </c>
      <c r="E1665" s="5" t="s">
        <v>81</v>
      </c>
      <c r="F1665" s="5" t="s">
        <v>80</v>
      </c>
      <c r="G1665" s="5" t="s">
        <v>80</v>
      </c>
      <c r="H1665" s="21" t="s">
        <v>5975</v>
      </c>
    </row>
    <row r="1666">
      <c r="A1666" s="5" t="s">
        <v>511</v>
      </c>
      <c r="B1666" s="58">
        <v>2.7555026E7</v>
      </c>
      <c r="C1666" s="5" t="s">
        <v>5976</v>
      </c>
      <c r="D1666" s="5" t="s">
        <v>85</v>
      </c>
      <c r="E1666" s="5" t="s">
        <v>89</v>
      </c>
      <c r="F1666" s="5" t="s">
        <v>80</v>
      </c>
      <c r="G1666" s="5" t="s">
        <v>80</v>
      </c>
      <c r="H1666" s="21" t="s">
        <v>5977</v>
      </c>
    </row>
    <row r="1667">
      <c r="A1667" s="5" t="s">
        <v>511</v>
      </c>
      <c r="B1667" s="58">
        <v>2.7555084E7</v>
      </c>
      <c r="C1667" s="5" t="s">
        <v>5978</v>
      </c>
      <c r="D1667" s="5" t="s">
        <v>89</v>
      </c>
      <c r="E1667" s="5" t="s">
        <v>85</v>
      </c>
      <c r="F1667" s="5" t="s">
        <v>80</v>
      </c>
      <c r="G1667" s="5" t="s">
        <v>80</v>
      </c>
      <c r="H1667" s="21" t="s">
        <v>5979</v>
      </c>
    </row>
    <row r="1668">
      <c r="A1668" s="5" t="s">
        <v>511</v>
      </c>
      <c r="B1668" s="58">
        <v>2.7556497E7</v>
      </c>
      <c r="C1668" s="5" t="s">
        <v>5980</v>
      </c>
      <c r="D1668" s="5" t="s">
        <v>85</v>
      </c>
      <c r="E1668" s="5" t="s">
        <v>89</v>
      </c>
      <c r="F1668" s="5" t="s">
        <v>80</v>
      </c>
      <c r="G1668" s="5" t="s">
        <v>80</v>
      </c>
      <c r="H1668" s="21" t="s">
        <v>5981</v>
      </c>
    </row>
    <row r="1669">
      <c r="A1669" s="5" t="s">
        <v>511</v>
      </c>
      <c r="B1669" s="58">
        <v>2.7557027E7</v>
      </c>
      <c r="C1669" s="5" t="s">
        <v>5982</v>
      </c>
      <c r="D1669" s="5" t="s">
        <v>82</v>
      </c>
      <c r="E1669" s="5" t="s">
        <v>89</v>
      </c>
      <c r="F1669" s="5" t="s">
        <v>80</v>
      </c>
      <c r="G1669" s="5" t="s">
        <v>80</v>
      </c>
      <c r="H1669" s="21" t="s">
        <v>5983</v>
      </c>
    </row>
    <row r="1670">
      <c r="A1670" s="5" t="s">
        <v>511</v>
      </c>
      <c r="B1670" s="58">
        <v>2.7557158E7</v>
      </c>
      <c r="C1670" s="5" t="s">
        <v>5984</v>
      </c>
      <c r="D1670" s="5" t="s">
        <v>89</v>
      </c>
      <c r="E1670" s="5" t="s">
        <v>85</v>
      </c>
      <c r="F1670" s="5" t="s">
        <v>80</v>
      </c>
      <c r="G1670" s="5" t="s">
        <v>80</v>
      </c>
      <c r="H1670" s="21" t="s">
        <v>5985</v>
      </c>
    </row>
    <row r="1671">
      <c r="A1671" s="5" t="s">
        <v>511</v>
      </c>
      <c r="B1671" s="58">
        <v>2.7558144E7</v>
      </c>
      <c r="C1671" s="5" t="s">
        <v>5986</v>
      </c>
      <c r="D1671" s="5" t="s">
        <v>2142</v>
      </c>
      <c r="E1671" s="5" t="s">
        <v>89</v>
      </c>
      <c r="F1671" s="5" t="s">
        <v>80</v>
      </c>
      <c r="G1671" s="5" t="s">
        <v>80</v>
      </c>
      <c r="H1671" s="21" t="s">
        <v>5987</v>
      </c>
    </row>
    <row r="1672">
      <c r="A1672" s="5" t="s">
        <v>511</v>
      </c>
      <c r="B1672" s="58">
        <v>2.7558355E7</v>
      </c>
      <c r="C1672" s="5" t="s">
        <v>5988</v>
      </c>
      <c r="D1672" s="5" t="s">
        <v>82</v>
      </c>
      <c r="E1672" s="5" t="s">
        <v>85</v>
      </c>
      <c r="F1672" s="5" t="s">
        <v>80</v>
      </c>
      <c r="G1672" s="5" t="s">
        <v>80</v>
      </c>
      <c r="H1672" s="21" t="s">
        <v>5989</v>
      </c>
    </row>
    <row r="1673">
      <c r="A1673" s="5" t="s">
        <v>511</v>
      </c>
      <c r="B1673" s="58">
        <v>2.7558451E7</v>
      </c>
      <c r="C1673" s="5" t="s">
        <v>5990</v>
      </c>
      <c r="D1673" s="5" t="s">
        <v>81</v>
      </c>
      <c r="E1673" s="5" t="s">
        <v>82</v>
      </c>
      <c r="F1673" s="5" t="s">
        <v>80</v>
      </c>
      <c r="G1673" s="5" t="s">
        <v>80</v>
      </c>
      <c r="H1673" s="21" t="s">
        <v>5991</v>
      </c>
    </row>
    <row r="1674">
      <c r="A1674" s="5" t="s">
        <v>511</v>
      </c>
      <c r="B1674" s="58">
        <v>2.7558882E7</v>
      </c>
      <c r="C1674" s="5" t="s">
        <v>5992</v>
      </c>
      <c r="D1674" s="5" t="s">
        <v>81</v>
      </c>
      <c r="E1674" s="5" t="s">
        <v>2456</v>
      </c>
      <c r="F1674" s="5" t="s">
        <v>80</v>
      </c>
      <c r="G1674" s="5" t="s">
        <v>80</v>
      </c>
      <c r="H1674" s="21" t="s">
        <v>5993</v>
      </c>
    </row>
    <row r="1675">
      <c r="A1675" s="5" t="s">
        <v>511</v>
      </c>
      <c r="B1675" s="58">
        <v>2.7558918E7</v>
      </c>
      <c r="C1675" s="5" t="s">
        <v>5994</v>
      </c>
      <c r="D1675" s="5" t="s">
        <v>85</v>
      </c>
      <c r="E1675" s="5" t="s">
        <v>89</v>
      </c>
      <c r="F1675" s="5" t="s">
        <v>80</v>
      </c>
      <c r="G1675" s="5" t="s">
        <v>80</v>
      </c>
      <c r="H1675" s="21" t="s">
        <v>5995</v>
      </c>
    </row>
    <row r="1676">
      <c r="A1676" s="5" t="s">
        <v>511</v>
      </c>
      <c r="B1676" s="58">
        <v>2.7558992E7</v>
      </c>
      <c r="C1676" s="5" t="s">
        <v>5996</v>
      </c>
      <c r="D1676" s="5" t="s">
        <v>82</v>
      </c>
      <c r="E1676" s="5" t="s">
        <v>81</v>
      </c>
      <c r="F1676" s="5" t="s">
        <v>80</v>
      </c>
      <c r="G1676" s="5" t="s">
        <v>80</v>
      </c>
      <c r="H1676" s="21" t="s">
        <v>5997</v>
      </c>
    </row>
    <row r="1677">
      <c r="A1677" s="5" t="s">
        <v>511</v>
      </c>
      <c r="B1677" s="58">
        <v>2.7559009E7</v>
      </c>
      <c r="C1677" s="5" t="s">
        <v>5998</v>
      </c>
      <c r="D1677" s="5" t="s">
        <v>89</v>
      </c>
      <c r="E1677" s="5" t="s">
        <v>85</v>
      </c>
      <c r="F1677" s="5" t="s">
        <v>80</v>
      </c>
      <c r="G1677" s="5" t="s">
        <v>80</v>
      </c>
      <c r="H1677" s="21" t="s">
        <v>5999</v>
      </c>
    </row>
    <row r="1678">
      <c r="A1678" s="5" t="s">
        <v>511</v>
      </c>
      <c r="B1678" s="58">
        <v>2.7559895E7</v>
      </c>
      <c r="C1678" s="5" t="s">
        <v>6000</v>
      </c>
      <c r="D1678" s="5" t="s">
        <v>89</v>
      </c>
      <c r="E1678" s="5" t="s">
        <v>81</v>
      </c>
      <c r="F1678" s="5" t="s">
        <v>80</v>
      </c>
      <c r="G1678" s="5" t="s">
        <v>80</v>
      </c>
      <c r="H1678" s="21" t="s">
        <v>6001</v>
      </c>
    </row>
    <row r="1679">
      <c r="A1679" s="5" t="s">
        <v>511</v>
      </c>
      <c r="B1679" s="58">
        <v>2.7560017E7</v>
      </c>
      <c r="C1679" s="5" t="s">
        <v>6002</v>
      </c>
      <c r="D1679" s="5" t="s">
        <v>85</v>
      </c>
      <c r="E1679" s="5" t="s">
        <v>82</v>
      </c>
      <c r="F1679" s="5" t="s">
        <v>80</v>
      </c>
      <c r="G1679" s="5" t="s">
        <v>80</v>
      </c>
      <c r="H1679" s="21" t="s">
        <v>6003</v>
      </c>
    </row>
    <row r="1680">
      <c r="A1680" s="5" t="s">
        <v>511</v>
      </c>
      <c r="B1680" s="58">
        <v>2.7560025E7</v>
      </c>
      <c r="C1680" s="5" t="s">
        <v>6004</v>
      </c>
      <c r="D1680" s="5" t="s">
        <v>85</v>
      </c>
      <c r="E1680" s="5" t="s">
        <v>81</v>
      </c>
      <c r="F1680" s="5" t="s">
        <v>80</v>
      </c>
      <c r="G1680" s="5" t="s">
        <v>80</v>
      </c>
      <c r="H1680" s="21" t="s">
        <v>6005</v>
      </c>
    </row>
    <row r="1681">
      <c r="A1681" s="5" t="s">
        <v>511</v>
      </c>
      <c r="B1681" s="58">
        <v>3.077823E7</v>
      </c>
      <c r="C1681" s="5" t="s">
        <v>6006</v>
      </c>
      <c r="D1681" s="5" t="s">
        <v>85</v>
      </c>
      <c r="E1681" s="5" t="s">
        <v>89</v>
      </c>
      <c r="F1681" s="5" t="s">
        <v>80</v>
      </c>
      <c r="G1681" s="5" t="s">
        <v>80</v>
      </c>
      <c r="H1681" s="5" t="s">
        <v>6007</v>
      </c>
    </row>
    <row r="1682">
      <c r="A1682" s="5" t="s">
        <v>511</v>
      </c>
      <c r="B1682" s="58">
        <v>3.2454318E7</v>
      </c>
      <c r="C1682" s="5" t="s">
        <v>6008</v>
      </c>
      <c r="D1682" s="5" t="s">
        <v>81</v>
      </c>
      <c r="E1682" s="5" t="s">
        <v>82</v>
      </c>
      <c r="F1682" s="5" t="s">
        <v>80</v>
      </c>
      <c r="G1682" s="5" t="s">
        <v>80</v>
      </c>
      <c r="H1682" s="5" t="s">
        <v>6009</v>
      </c>
    </row>
    <row r="1683">
      <c r="A1683" s="5" t="s">
        <v>511</v>
      </c>
      <c r="B1683" s="58">
        <v>3.5792501E7</v>
      </c>
      <c r="C1683" s="5" t="s">
        <v>6010</v>
      </c>
      <c r="D1683" s="5" t="s">
        <v>81</v>
      </c>
      <c r="E1683" s="5" t="s">
        <v>82</v>
      </c>
      <c r="F1683" s="5" t="s">
        <v>80</v>
      </c>
      <c r="G1683" s="5" t="s">
        <v>80</v>
      </c>
      <c r="H1683" s="5" t="s">
        <v>6011</v>
      </c>
    </row>
    <row r="1684">
      <c r="A1684" s="5" t="s">
        <v>511</v>
      </c>
      <c r="B1684" s="58">
        <v>3.7327324E7</v>
      </c>
      <c r="C1684" s="5" t="s">
        <v>6012</v>
      </c>
      <c r="D1684" s="5" t="s">
        <v>85</v>
      </c>
      <c r="E1684" s="5" t="s">
        <v>81</v>
      </c>
      <c r="F1684" s="5" t="s">
        <v>80</v>
      </c>
      <c r="G1684" s="5" t="s">
        <v>80</v>
      </c>
      <c r="H1684" s="5" t="s">
        <v>6013</v>
      </c>
    </row>
    <row r="1685">
      <c r="A1685" s="5" t="s">
        <v>511</v>
      </c>
      <c r="B1685" s="58">
        <v>3.8277393E7</v>
      </c>
      <c r="C1685" s="5" t="s">
        <v>6014</v>
      </c>
      <c r="D1685" s="5" t="s">
        <v>82</v>
      </c>
      <c r="E1685" s="5" t="s">
        <v>81</v>
      </c>
      <c r="F1685" s="5" t="s">
        <v>80</v>
      </c>
      <c r="G1685" s="5" t="s">
        <v>80</v>
      </c>
      <c r="H1685" s="5" t="s">
        <v>6015</v>
      </c>
    </row>
    <row r="1686">
      <c r="A1686" s="5" t="s">
        <v>511</v>
      </c>
      <c r="B1686" s="58">
        <v>3.8313468E7</v>
      </c>
      <c r="C1686" s="5" t="s">
        <v>6016</v>
      </c>
      <c r="D1686" s="5" t="s">
        <v>81</v>
      </c>
      <c r="E1686" s="5" t="s">
        <v>85</v>
      </c>
      <c r="F1686" s="5" t="s">
        <v>80</v>
      </c>
      <c r="G1686" s="5" t="s">
        <v>80</v>
      </c>
      <c r="H1686" s="5" t="s">
        <v>6017</v>
      </c>
    </row>
    <row r="1687">
      <c r="A1687" s="5" t="s">
        <v>511</v>
      </c>
      <c r="B1687" s="58">
        <v>3.8601429E7</v>
      </c>
      <c r="C1687" s="5" t="s">
        <v>6018</v>
      </c>
      <c r="D1687" s="5" t="s">
        <v>89</v>
      </c>
      <c r="E1687" s="5" t="s">
        <v>85</v>
      </c>
      <c r="F1687" s="5" t="s">
        <v>80</v>
      </c>
      <c r="G1687" s="5" t="s">
        <v>80</v>
      </c>
      <c r="H1687" s="21" t="s">
        <v>6019</v>
      </c>
    </row>
    <row r="1688">
      <c r="A1688" s="5" t="s">
        <v>511</v>
      </c>
      <c r="B1688" s="58">
        <v>3.8630349E7</v>
      </c>
      <c r="C1688" s="5" t="s">
        <v>6020</v>
      </c>
      <c r="D1688" s="5" t="s">
        <v>81</v>
      </c>
      <c r="E1688" s="5" t="s">
        <v>82</v>
      </c>
      <c r="F1688" s="5" t="s">
        <v>80</v>
      </c>
      <c r="G1688" s="5" t="s">
        <v>80</v>
      </c>
      <c r="H1688" s="21" t="s">
        <v>6021</v>
      </c>
    </row>
    <row r="1689">
      <c r="A1689" s="5" t="s">
        <v>511</v>
      </c>
      <c r="B1689" s="58">
        <v>3.9803212E7</v>
      </c>
      <c r="C1689" s="5" t="s">
        <v>6022</v>
      </c>
      <c r="D1689" s="5" t="s">
        <v>85</v>
      </c>
      <c r="E1689" s="5" t="s">
        <v>89</v>
      </c>
      <c r="F1689" s="5" t="s">
        <v>80</v>
      </c>
      <c r="G1689" s="5" t="s">
        <v>80</v>
      </c>
      <c r="H1689" s="21" t="s">
        <v>6023</v>
      </c>
    </row>
    <row r="1690">
      <c r="A1690" s="5" t="s">
        <v>511</v>
      </c>
      <c r="B1690" s="58">
        <v>4.0532876E7</v>
      </c>
      <c r="C1690" s="5" t="s">
        <v>6024</v>
      </c>
      <c r="D1690" s="5" t="s">
        <v>89</v>
      </c>
      <c r="E1690" s="5" t="s">
        <v>81</v>
      </c>
      <c r="F1690" s="5" t="s">
        <v>80</v>
      </c>
      <c r="G1690" s="5" t="s">
        <v>80</v>
      </c>
      <c r="H1690" s="5" t="s">
        <v>6025</v>
      </c>
    </row>
    <row r="1691">
      <c r="A1691" s="5" t="s">
        <v>511</v>
      </c>
      <c r="B1691" s="58">
        <v>4.4570026E7</v>
      </c>
      <c r="C1691" s="5" t="s">
        <v>6026</v>
      </c>
      <c r="D1691" s="5" t="s">
        <v>85</v>
      </c>
      <c r="E1691" s="5" t="s">
        <v>82</v>
      </c>
      <c r="F1691" s="5" t="s">
        <v>80</v>
      </c>
      <c r="G1691" s="5" t="s">
        <v>80</v>
      </c>
      <c r="H1691" s="5" t="s">
        <v>6027</v>
      </c>
    </row>
    <row r="1692">
      <c r="A1692" s="5" t="s">
        <v>511</v>
      </c>
      <c r="B1692" s="58">
        <v>4.686331E7</v>
      </c>
      <c r="C1692" s="5" t="s">
        <v>6028</v>
      </c>
      <c r="D1692" s="5" t="s">
        <v>82</v>
      </c>
      <c r="E1692" s="5" t="s">
        <v>81</v>
      </c>
      <c r="F1692" s="5" t="s">
        <v>80</v>
      </c>
      <c r="G1692" s="5" t="s">
        <v>80</v>
      </c>
      <c r="H1692" s="5" t="s">
        <v>6029</v>
      </c>
    </row>
    <row r="1693">
      <c r="A1693" s="5" t="s">
        <v>511</v>
      </c>
      <c r="B1693" s="58">
        <v>4.6995369E7</v>
      </c>
      <c r="C1693" s="5" t="s">
        <v>6030</v>
      </c>
      <c r="D1693" s="5" t="s">
        <v>85</v>
      </c>
      <c r="E1693" s="5" t="s">
        <v>89</v>
      </c>
      <c r="F1693" s="5" t="s">
        <v>80</v>
      </c>
      <c r="G1693" s="5" t="s">
        <v>80</v>
      </c>
      <c r="H1693" s="5" t="s">
        <v>6031</v>
      </c>
    </row>
    <row r="1694">
      <c r="A1694" s="5" t="s">
        <v>511</v>
      </c>
      <c r="B1694" s="58">
        <v>4.7122334E7</v>
      </c>
      <c r="C1694" s="5" t="s">
        <v>6032</v>
      </c>
      <c r="D1694" s="5" t="s">
        <v>85</v>
      </c>
      <c r="E1694" s="5" t="s">
        <v>81</v>
      </c>
      <c r="F1694" s="5" t="s">
        <v>80</v>
      </c>
      <c r="G1694" s="5" t="s">
        <v>80</v>
      </c>
      <c r="H1694" s="5" t="s">
        <v>6033</v>
      </c>
    </row>
    <row r="1695">
      <c r="A1695" s="5" t="s">
        <v>511</v>
      </c>
      <c r="B1695" s="58">
        <v>4.7501742E7</v>
      </c>
      <c r="C1695" s="5" t="s">
        <v>6034</v>
      </c>
      <c r="D1695" s="5" t="s">
        <v>85</v>
      </c>
      <c r="E1695" s="5" t="s">
        <v>89</v>
      </c>
      <c r="F1695" s="5" t="s">
        <v>80</v>
      </c>
      <c r="G1695" s="5" t="s">
        <v>80</v>
      </c>
      <c r="H1695" s="5" t="s">
        <v>6035</v>
      </c>
    </row>
    <row r="1696">
      <c r="A1696" s="5" t="s">
        <v>511</v>
      </c>
      <c r="B1696" s="58">
        <v>4.7912271E7</v>
      </c>
      <c r="C1696" s="5" t="s">
        <v>6036</v>
      </c>
      <c r="D1696" s="5" t="s">
        <v>85</v>
      </c>
      <c r="E1696" s="5" t="s">
        <v>89</v>
      </c>
      <c r="F1696" s="5" t="s">
        <v>80</v>
      </c>
      <c r="G1696" s="5" t="s">
        <v>80</v>
      </c>
      <c r="H1696" s="5" t="s">
        <v>6037</v>
      </c>
    </row>
    <row r="1697">
      <c r="A1697" s="5" t="s">
        <v>511</v>
      </c>
      <c r="B1697" s="58">
        <v>4.8432749E7</v>
      </c>
      <c r="C1697" s="5" t="s">
        <v>6038</v>
      </c>
      <c r="D1697" s="5" t="s">
        <v>81</v>
      </c>
      <c r="E1697" s="5" t="s">
        <v>82</v>
      </c>
      <c r="F1697" s="5" t="s">
        <v>80</v>
      </c>
      <c r="G1697" s="5" t="s">
        <v>80</v>
      </c>
      <c r="H1697" s="5" t="s">
        <v>6039</v>
      </c>
    </row>
    <row r="1698">
      <c r="A1698" s="5" t="s">
        <v>511</v>
      </c>
      <c r="B1698" s="58">
        <v>4.8469572E7</v>
      </c>
      <c r="C1698" s="5" t="s">
        <v>6040</v>
      </c>
      <c r="D1698" s="5" t="s">
        <v>85</v>
      </c>
      <c r="E1698" s="5" t="s">
        <v>89</v>
      </c>
      <c r="F1698" s="5" t="s">
        <v>80</v>
      </c>
      <c r="G1698" s="5" t="s">
        <v>80</v>
      </c>
      <c r="H1698" s="5" t="s">
        <v>6041</v>
      </c>
    </row>
    <row r="1699">
      <c r="A1699" s="5" t="s">
        <v>511</v>
      </c>
      <c r="B1699" s="58">
        <v>4.9703491E7</v>
      </c>
      <c r="C1699" s="5" t="s">
        <v>6042</v>
      </c>
      <c r="D1699" s="5" t="s">
        <v>81</v>
      </c>
      <c r="E1699" s="5" t="s">
        <v>82</v>
      </c>
      <c r="F1699" s="5" t="s">
        <v>80</v>
      </c>
      <c r="G1699" s="5" t="s">
        <v>80</v>
      </c>
      <c r="H1699" s="5" t="s">
        <v>6043</v>
      </c>
    </row>
    <row r="1700">
      <c r="A1700" s="5" t="s">
        <v>511</v>
      </c>
      <c r="B1700" s="58">
        <v>5.0274045E7</v>
      </c>
      <c r="C1700" s="5" t="s">
        <v>6044</v>
      </c>
      <c r="D1700" s="5" t="s">
        <v>81</v>
      </c>
      <c r="E1700" s="5" t="s">
        <v>82</v>
      </c>
      <c r="F1700" s="5" t="s">
        <v>80</v>
      </c>
      <c r="G1700" s="5" t="s">
        <v>80</v>
      </c>
      <c r="H1700" s="5" t="s">
        <v>6045</v>
      </c>
    </row>
    <row r="1701">
      <c r="A1701" s="5" t="s">
        <v>511</v>
      </c>
      <c r="B1701" s="58">
        <v>5.0286511E7</v>
      </c>
      <c r="C1701" s="5" t="s">
        <v>6046</v>
      </c>
      <c r="D1701" s="5" t="s">
        <v>81</v>
      </c>
      <c r="E1701" s="5" t="s">
        <v>82</v>
      </c>
      <c r="F1701" s="5" t="s">
        <v>80</v>
      </c>
      <c r="G1701" s="5" t="s">
        <v>80</v>
      </c>
      <c r="H1701" s="5" t="s">
        <v>6047</v>
      </c>
    </row>
    <row r="1702">
      <c r="A1702" s="5" t="s">
        <v>511</v>
      </c>
      <c r="B1702" s="58">
        <v>5.0297081E7</v>
      </c>
      <c r="C1702" s="5" t="s">
        <v>6048</v>
      </c>
      <c r="D1702" s="5" t="s">
        <v>85</v>
      </c>
      <c r="E1702" s="5" t="s">
        <v>89</v>
      </c>
      <c r="F1702" s="5" t="s">
        <v>80</v>
      </c>
      <c r="G1702" s="5" t="s">
        <v>80</v>
      </c>
      <c r="H1702" s="5" t="s">
        <v>6049</v>
      </c>
    </row>
    <row r="1703">
      <c r="A1703" s="5" t="s">
        <v>511</v>
      </c>
      <c r="B1703" s="58">
        <v>5.0364749E7</v>
      </c>
      <c r="C1703" s="5" t="s">
        <v>6050</v>
      </c>
      <c r="D1703" s="5" t="s">
        <v>85</v>
      </c>
      <c r="E1703" s="5" t="s">
        <v>89</v>
      </c>
      <c r="F1703" s="5" t="s">
        <v>80</v>
      </c>
      <c r="G1703" s="5" t="s">
        <v>80</v>
      </c>
      <c r="H1703" s="5" t="s">
        <v>6051</v>
      </c>
    </row>
    <row r="1704">
      <c r="A1704" s="5" t="s">
        <v>511</v>
      </c>
      <c r="B1704" s="58">
        <v>5.1986994E7</v>
      </c>
      <c r="C1704" s="5" t="s">
        <v>6052</v>
      </c>
      <c r="D1704" s="5" t="s">
        <v>81</v>
      </c>
      <c r="E1704" s="5" t="s">
        <v>82</v>
      </c>
      <c r="F1704" s="5" t="s">
        <v>80</v>
      </c>
      <c r="G1704" s="5" t="s">
        <v>80</v>
      </c>
      <c r="H1704" s="5" t="s">
        <v>6053</v>
      </c>
    </row>
    <row r="1705">
      <c r="A1705" s="5" t="s">
        <v>511</v>
      </c>
      <c r="B1705" s="58">
        <v>5.2344587E7</v>
      </c>
      <c r="C1705" s="5" t="s">
        <v>6054</v>
      </c>
      <c r="D1705" s="5" t="s">
        <v>85</v>
      </c>
      <c r="E1705" s="5" t="s">
        <v>89</v>
      </c>
      <c r="F1705" s="5" t="s">
        <v>80</v>
      </c>
      <c r="G1705" s="5" t="s">
        <v>80</v>
      </c>
      <c r="H1705" s="5" t="s">
        <v>6055</v>
      </c>
    </row>
    <row r="1706">
      <c r="A1706" s="5" t="s">
        <v>511</v>
      </c>
      <c r="B1706" s="58">
        <v>5.2346503E7</v>
      </c>
      <c r="C1706" s="5" t="s">
        <v>6056</v>
      </c>
      <c r="D1706" s="5" t="s">
        <v>81</v>
      </c>
      <c r="E1706" s="5" t="s">
        <v>82</v>
      </c>
      <c r="F1706" s="5" t="s">
        <v>80</v>
      </c>
      <c r="G1706" s="5" t="s">
        <v>80</v>
      </c>
      <c r="H1706" s="5" t="s">
        <v>6057</v>
      </c>
    </row>
    <row r="1707">
      <c r="A1707" s="5" t="s">
        <v>511</v>
      </c>
      <c r="B1707" s="58">
        <v>5.2383475E7</v>
      </c>
      <c r="C1707" s="5" t="s">
        <v>6058</v>
      </c>
      <c r="D1707" s="5" t="s">
        <v>81</v>
      </c>
      <c r="E1707" s="5" t="s">
        <v>82</v>
      </c>
      <c r="F1707" s="5" t="s">
        <v>80</v>
      </c>
      <c r="G1707" s="5" t="s">
        <v>80</v>
      </c>
      <c r="H1707" s="5" t="s">
        <v>6059</v>
      </c>
    </row>
    <row r="1708">
      <c r="A1708" s="5" t="s">
        <v>511</v>
      </c>
      <c r="B1708" s="58">
        <v>5.2386164E7</v>
      </c>
      <c r="C1708" s="5" t="s">
        <v>6060</v>
      </c>
      <c r="D1708" s="5" t="s">
        <v>82</v>
      </c>
      <c r="E1708" s="5" t="s">
        <v>89</v>
      </c>
      <c r="F1708" s="5" t="s">
        <v>80</v>
      </c>
      <c r="G1708" s="5" t="s">
        <v>80</v>
      </c>
      <c r="H1708" s="5" t="s">
        <v>6061</v>
      </c>
    </row>
    <row r="1709">
      <c r="A1709" s="5" t="s">
        <v>511</v>
      </c>
      <c r="B1709" s="58">
        <v>5.2391059E7</v>
      </c>
      <c r="C1709" s="5" t="s">
        <v>6062</v>
      </c>
      <c r="D1709" s="5" t="s">
        <v>81</v>
      </c>
      <c r="E1709" s="5" t="s">
        <v>82</v>
      </c>
      <c r="F1709" s="5" t="s">
        <v>80</v>
      </c>
      <c r="G1709" s="5" t="s">
        <v>80</v>
      </c>
      <c r="H1709" s="5" t="s">
        <v>6059</v>
      </c>
    </row>
    <row r="1710">
      <c r="A1710" s="5" t="s">
        <v>511</v>
      </c>
      <c r="B1710" s="58">
        <v>5.2396759E7</v>
      </c>
      <c r="C1710" s="5" t="s">
        <v>6063</v>
      </c>
      <c r="D1710" s="5" t="s">
        <v>82</v>
      </c>
      <c r="E1710" s="5" t="s">
        <v>85</v>
      </c>
      <c r="F1710" s="5" t="s">
        <v>80</v>
      </c>
      <c r="G1710" s="5" t="s">
        <v>80</v>
      </c>
      <c r="H1710" s="5" t="s">
        <v>6064</v>
      </c>
    </row>
    <row r="1711">
      <c r="A1711" s="5" t="s">
        <v>511</v>
      </c>
      <c r="B1711" s="58">
        <v>5.2484645E7</v>
      </c>
      <c r="C1711" s="5" t="s">
        <v>6065</v>
      </c>
      <c r="D1711" s="5" t="s">
        <v>85</v>
      </c>
      <c r="E1711" s="5" t="s">
        <v>89</v>
      </c>
      <c r="F1711" s="5" t="s">
        <v>80</v>
      </c>
      <c r="G1711" s="5" t="s">
        <v>80</v>
      </c>
      <c r="H1711" s="5" t="s">
        <v>6066</v>
      </c>
    </row>
    <row r="1712">
      <c r="A1712" s="5" t="s">
        <v>511</v>
      </c>
      <c r="B1712" s="58">
        <v>5.2695282E7</v>
      </c>
      <c r="C1712" s="5" t="s">
        <v>6067</v>
      </c>
      <c r="D1712" s="5" t="s">
        <v>81</v>
      </c>
      <c r="E1712" s="5" t="s">
        <v>89</v>
      </c>
      <c r="F1712" s="5" t="s">
        <v>80</v>
      </c>
      <c r="G1712" s="5" t="s">
        <v>80</v>
      </c>
      <c r="H1712" s="5" t="s">
        <v>6068</v>
      </c>
    </row>
    <row r="1713">
      <c r="A1713" s="5" t="s">
        <v>511</v>
      </c>
      <c r="B1713" s="58">
        <v>5.2784479E7</v>
      </c>
      <c r="C1713" s="5" t="s">
        <v>6069</v>
      </c>
      <c r="D1713" s="5" t="s">
        <v>89</v>
      </c>
      <c r="E1713" s="5" t="s">
        <v>82</v>
      </c>
      <c r="F1713" s="5" t="s">
        <v>80</v>
      </c>
      <c r="G1713" s="5" t="s">
        <v>80</v>
      </c>
      <c r="H1713" s="5" t="s">
        <v>6070</v>
      </c>
    </row>
    <row r="1714">
      <c r="A1714" s="5" t="s">
        <v>511</v>
      </c>
      <c r="B1714" s="58">
        <v>5.4821645E7</v>
      </c>
      <c r="C1714" s="5" t="s">
        <v>6071</v>
      </c>
      <c r="D1714" s="5" t="s">
        <v>89</v>
      </c>
      <c r="E1714" s="5" t="s">
        <v>81</v>
      </c>
      <c r="F1714" s="5" t="s">
        <v>80</v>
      </c>
      <c r="G1714" s="5" t="s">
        <v>80</v>
      </c>
      <c r="H1714" s="21" t="s">
        <v>6072</v>
      </c>
    </row>
    <row r="1715">
      <c r="A1715" s="5" t="s">
        <v>511</v>
      </c>
      <c r="B1715" s="58">
        <v>5.5018415E7</v>
      </c>
      <c r="C1715" s="5" t="s">
        <v>6073</v>
      </c>
      <c r="D1715" s="5" t="s">
        <v>82</v>
      </c>
      <c r="E1715" s="5" t="s">
        <v>81</v>
      </c>
      <c r="F1715" s="5" t="s">
        <v>80</v>
      </c>
      <c r="G1715" s="5" t="s">
        <v>80</v>
      </c>
      <c r="H1715" s="21" t="s">
        <v>6074</v>
      </c>
    </row>
    <row r="1716">
      <c r="A1716" s="5" t="s">
        <v>511</v>
      </c>
      <c r="B1716" s="58">
        <v>6.2267402E7</v>
      </c>
      <c r="C1716" s="5" t="s">
        <v>6075</v>
      </c>
      <c r="D1716" s="5" t="s">
        <v>89</v>
      </c>
      <c r="E1716" s="5" t="s">
        <v>81</v>
      </c>
      <c r="F1716" s="5" t="s">
        <v>80</v>
      </c>
      <c r="G1716" s="5" t="s">
        <v>80</v>
      </c>
      <c r="H1716" s="5" t="s">
        <v>6076</v>
      </c>
    </row>
    <row r="1717">
      <c r="A1717" s="5" t="s">
        <v>511</v>
      </c>
      <c r="B1717" s="58">
        <v>6.3843104E7</v>
      </c>
      <c r="C1717" s="5" t="s">
        <v>6077</v>
      </c>
      <c r="D1717" s="5" t="s">
        <v>81</v>
      </c>
      <c r="E1717" s="5" t="s">
        <v>82</v>
      </c>
      <c r="F1717" s="5" t="s">
        <v>80</v>
      </c>
      <c r="G1717" s="5" t="s">
        <v>80</v>
      </c>
      <c r="H1717" s="21" t="s">
        <v>6078</v>
      </c>
    </row>
    <row r="1718">
      <c r="A1718" s="5" t="s">
        <v>511</v>
      </c>
      <c r="B1718" s="58">
        <v>6.3865819E7</v>
      </c>
      <c r="C1718" s="5" t="s">
        <v>6079</v>
      </c>
      <c r="D1718" s="5" t="s">
        <v>85</v>
      </c>
      <c r="E1718" s="5" t="s">
        <v>89</v>
      </c>
      <c r="F1718" s="5" t="s">
        <v>80</v>
      </c>
      <c r="G1718" s="5" t="s">
        <v>80</v>
      </c>
      <c r="H1718" s="21" t="s">
        <v>6080</v>
      </c>
    </row>
    <row r="1719">
      <c r="A1719" s="5" t="s">
        <v>511</v>
      </c>
      <c r="B1719" s="58">
        <v>6.3871864E7</v>
      </c>
      <c r="C1719" s="5" t="s">
        <v>6081</v>
      </c>
      <c r="D1719" s="5" t="s">
        <v>89</v>
      </c>
      <c r="E1719" s="5" t="s">
        <v>6082</v>
      </c>
      <c r="F1719" s="5" t="s">
        <v>80</v>
      </c>
      <c r="G1719" s="5" t="s">
        <v>80</v>
      </c>
      <c r="H1719" s="21" t="s">
        <v>6083</v>
      </c>
    </row>
    <row r="1720">
      <c r="A1720" s="5" t="s">
        <v>511</v>
      </c>
      <c r="B1720" s="58">
        <v>6.3872161E7</v>
      </c>
      <c r="C1720" s="5" t="s">
        <v>6084</v>
      </c>
      <c r="D1720" s="5" t="s">
        <v>2361</v>
      </c>
      <c r="E1720" s="5" t="s">
        <v>85</v>
      </c>
      <c r="F1720" s="5" t="s">
        <v>80</v>
      </c>
      <c r="G1720" s="5" t="s">
        <v>80</v>
      </c>
      <c r="H1720" s="21" t="s">
        <v>6085</v>
      </c>
    </row>
    <row r="1721">
      <c r="A1721" s="5" t="s">
        <v>511</v>
      </c>
      <c r="B1721" s="58">
        <v>6.3874137E7</v>
      </c>
      <c r="C1721" s="5" t="s">
        <v>6086</v>
      </c>
      <c r="D1721" s="5" t="s">
        <v>82</v>
      </c>
      <c r="E1721" s="5" t="s">
        <v>81</v>
      </c>
      <c r="F1721" s="5" t="s">
        <v>80</v>
      </c>
      <c r="G1721" s="5" t="s">
        <v>80</v>
      </c>
      <c r="H1721" s="21" t="s">
        <v>6087</v>
      </c>
    </row>
    <row r="1722">
      <c r="A1722" s="5" t="s">
        <v>511</v>
      </c>
      <c r="B1722" s="58">
        <v>6.3901459E7</v>
      </c>
      <c r="C1722" s="5" t="s">
        <v>6088</v>
      </c>
      <c r="D1722" s="5" t="s">
        <v>89</v>
      </c>
      <c r="E1722" s="5" t="s">
        <v>85</v>
      </c>
      <c r="F1722" s="5" t="s">
        <v>80</v>
      </c>
      <c r="G1722" s="5" t="s">
        <v>80</v>
      </c>
      <c r="H1722" s="21" t="s">
        <v>6089</v>
      </c>
    </row>
    <row r="1723">
      <c r="A1723" s="5" t="s">
        <v>511</v>
      </c>
      <c r="B1723" s="58">
        <v>6.3905199E7</v>
      </c>
      <c r="C1723" s="5" t="s">
        <v>6090</v>
      </c>
      <c r="D1723" s="5" t="s">
        <v>89</v>
      </c>
      <c r="E1723" s="5" t="s">
        <v>85</v>
      </c>
      <c r="F1723" s="5" t="s">
        <v>80</v>
      </c>
      <c r="G1723" s="5" t="s">
        <v>80</v>
      </c>
      <c r="H1723" s="21" t="s">
        <v>6091</v>
      </c>
    </row>
    <row r="1724">
      <c r="A1724" s="5" t="s">
        <v>511</v>
      </c>
      <c r="B1724" s="58">
        <v>6.3907049E7</v>
      </c>
      <c r="C1724" s="5" t="s">
        <v>6092</v>
      </c>
      <c r="D1724" s="5" t="s">
        <v>81</v>
      </c>
      <c r="E1724" s="5" t="s">
        <v>85</v>
      </c>
      <c r="F1724" s="5" t="s">
        <v>80</v>
      </c>
      <c r="G1724" s="5" t="s">
        <v>80</v>
      </c>
      <c r="H1724" s="21" t="s">
        <v>6093</v>
      </c>
    </row>
    <row r="1725">
      <c r="A1725" s="5" t="s">
        <v>511</v>
      </c>
      <c r="B1725" s="58">
        <v>6.391059E7</v>
      </c>
      <c r="C1725" s="5" t="s">
        <v>6094</v>
      </c>
      <c r="D1725" s="5" t="s">
        <v>82</v>
      </c>
      <c r="E1725" s="5" t="s">
        <v>89</v>
      </c>
      <c r="F1725" s="5" t="s">
        <v>80</v>
      </c>
      <c r="G1725" s="5" t="s">
        <v>80</v>
      </c>
      <c r="H1725" s="21" t="s">
        <v>6095</v>
      </c>
    </row>
    <row r="1726">
      <c r="A1726" s="5" t="s">
        <v>511</v>
      </c>
      <c r="B1726" s="58">
        <v>6.3910867E7</v>
      </c>
      <c r="C1726" s="5" t="s">
        <v>6096</v>
      </c>
      <c r="D1726" s="5" t="s">
        <v>89</v>
      </c>
      <c r="E1726" s="5" t="s">
        <v>85</v>
      </c>
      <c r="F1726" s="5" t="s">
        <v>80</v>
      </c>
      <c r="G1726" s="5" t="s">
        <v>80</v>
      </c>
      <c r="H1726" s="21" t="s">
        <v>6097</v>
      </c>
    </row>
    <row r="1727">
      <c r="A1727" s="5" t="s">
        <v>511</v>
      </c>
      <c r="B1727" s="58">
        <v>6.3915504E7</v>
      </c>
      <c r="C1727" s="5" t="s">
        <v>6098</v>
      </c>
      <c r="D1727" s="5" t="s">
        <v>82</v>
      </c>
      <c r="E1727" s="5" t="s">
        <v>81</v>
      </c>
      <c r="F1727" s="5" t="s">
        <v>80</v>
      </c>
      <c r="G1727" s="5" t="s">
        <v>80</v>
      </c>
      <c r="H1727" s="21" t="s">
        <v>6099</v>
      </c>
    </row>
    <row r="1728">
      <c r="A1728" s="5" t="s">
        <v>511</v>
      </c>
      <c r="B1728" s="58">
        <v>6.3923408E7</v>
      </c>
      <c r="C1728" s="5" t="s">
        <v>6100</v>
      </c>
      <c r="D1728" s="5" t="s">
        <v>2085</v>
      </c>
      <c r="E1728" s="5" t="s">
        <v>85</v>
      </c>
      <c r="F1728" s="5" t="s">
        <v>80</v>
      </c>
      <c r="G1728" s="5" t="s">
        <v>80</v>
      </c>
      <c r="H1728" s="21" t="s">
        <v>6101</v>
      </c>
    </row>
    <row r="1729">
      <c r="A1729" s="5" t="s">
        <v>511</v>
      </c>
      <c r="B1729" s="58">
        <v>6.3925103E7</v>
      </c>
      <c r="C1729" s="5" t="s">
        <v>6102</v>
      </c>
      <c r="D1729" s="5" t="s">
        <v>81</v>
      </c>
      <c r="E1729" s="5" t="s">
        <v>82</v>
      </c>
      <c r="F1729" s="5" t="s">
        <v>80</v>
      </c>
      <c r="G1729" s="5" t="s">
        <v>80</v>
      </c>
      <c r="H1729" s="21" t="s">
        <v>6103</v>
      </c>
    </row>
    <row r="1730">
      <c r="A1730" s="5" t="s">
        <v>511</v>
      </c>
      <c r="B1730" s="58">
        <v>6.3927546E7</v>
      </c>
      <c r="C1730" s="5" t="s">
        <v>6104</v>
      </c>
      <c r="D1730" s="5" t="s">
        <v>81</v>
      </c>
      <c r="E1730" s="5" t="s">
        <v>82</v>
      </c>
      <c r="F1730" s="5" t="s">
        <v>80</v>
      </c>
      <c r="G1730" s="5" t="s">
        <v>80</v>
      </c>
      <c r="H1730" s="21" t="s">
        <v>6105</v>
      </c>
    </row>
    <row r="1731">
      <c r="A1731" s="5" t="s">
        <v>511</v>
      </c>
      <c r="B1731" s="58">
        <v>6.3927977E7</v>
      </c>
      <c r="C1731" s="5" t="s">
        <v>6106</v>
      </c>
      <c r="D1731" s="5" t="s">
        <v>81</v>
      </c>
      <c r="E1731" s="5" t="s">
        <v>82</v>
      </c>
      <c r="F1731" s="5" t="s">
        <v>80</v>
      </c>
      <c r="G1731" s="5" t="s">
        <v>80</v>
      </c>
      <c r="H1731" s="21" t="s">
        <v>6107</v>
      </c>
    </row>
    <row r="1732">
      <c r="A1732" s="5" t="s">
        <v>511</v>
      </c>
      <c r="B1732" s="58">
        <v>6.3930013E7</v>
      </c>
      <c r="C1732" s="5" t="s">
        <v>6108</v>
      </c>
      <c r="D1732" s="5" t="s">
        <v>82</v>
      </c>
      <c r="E1732" s="5" t="s">
        <v>81</v>
      </c>
      <c r="F1732" s="5" t="s">
        <v>80</v>
      </c>
      <c r="G1732" s="5" t="s">
        <v>80</v>
      </c>
      <c r="H1732" s="21" t="s">
        <v>6109</v>
      </c>
    </row>
    <row r="1733">
      <c r="A1733" s="5" t="s">
        <v>511</v>
      </c>
      <c r="B1733" s="58">
        <v>6.3939001E7</v>
      </c>
      <c r="C1733" s="5" t="s">
        <v>6110</v>
      </c>
      <c r="D1733" s="5" t="s">
        <v>82</v>
      </c>
      <c r="E1733" s="5" t="s">
        <v>2176</v>
      </c>
      <c r="F1733" s="5" t="s">
        <v>80</v>
      </c>
      <c r="G1733" s="5" t="s">
        <v>80</v>
      </c>
      <c r="H1733" s="21" t="s">
        <v>6111</v>
      </c>
    </row>
    <row r="1734">
      <c r="A1734" s="5" t="s">
        <v>511</v>
      </c>
      <c r="B1734" s="58">
        <v>6.394056E7</v>
      </c>
      <c r="C1734" s="5" t="s">
        <v>6112</v>
      </c>
      <c r="D1734" s="5" t="s">
        <v>82</v>
      </c>
      <c r="E1734" s="5" t="s">
        <v>81</v>
      </c>
      <c r="F1734" s="5" t="s">
        <v>80</v>
      </c>
      <c r="G1734" s="5" t="s">
        <v>80</v>
      </c>
      <c r="H1734" s="21" t="s">
        <v>6113</v>
      </c>
    </row>
    <row r="1735">
      <c r="A1735" s="5" t="s">
        <v>511</v>
      </c>
      <c r="B1735" s="58">
        <v>6.3942063E7</v>
      </c>
      <c r="C1735" s="5" t="s">
        <v>6114</v>
      </c>
      <c r="D1735" s="5" t="s">
        <v>82</v>
      </c>
      <c r="E1735" s="5" t="s">
        <v>81</v>
      </c>
      <c r="F1735" s="5" t="s">
        <v>80</v>
      </c>
      <c r="G1735" s="5" t="s">
        <v>80</v>
      </c>
      <c r="H1735" s="21" t="s">
        <v>6115</v>
      </c>
    </row>
    <row r="1736">
      <c r="A1736" s="5" t="s">
        <v>511</v>
      </c>
      <c r="B1736" s="58">
        <v>6.395372E7</v>
      </c>
      <c r="C1736" s="5" t="s">
        <v>6116</v>
      </c>
      <c r="D1736" s="5" t="s">
        <v>81</v>
      </c>
      <c r="E1736" s="5" t="s">
        <v>82</v>
      </c>
      <c r="F1736" s="5" t="s">
        <v>80</v>
      </c>
      <c r="G1736" s="5" t="s">
        <v>80</v>
      </c>
      <c r="H1736" s="21" t="s">
        <v>6117</v>
      </c>
    </row>
    <row r="1737">
      <c r="A1737" s="5" t="s">
        <v>511</v>
      </c>
      <c r="B1737" s="58">
        <v>6.3956021E7</v>
      </c>
      <c r="C1737" s="5" t="s">
        <v>6118</v>
      </c>
      <c r="D1737" s="5" t="s">
        <v>89</v>
      </c>
      <c r="E1737" s="5" t="s">
        <v>81</v>
      </c>
      <c r="F1737" s="5" t="s">
        <v>80</v>
      </c>
      <c r="G1737" s="5" t="s">
        <v>80</v>
      </c>
      <c r="H1737" s="21" t="s">
        <v>6119</v>
      </c>
    </row>
    <row r="1738">
      <c r="A1738" s="5" t="s">
        <v>511</v>
      </c>
      <c r="B1738" s="58">
        <v>6.3956408E7</v>
      </c>
      <c r="C1738" s="5" t="s">
        <v>6120</v>
      </c>
      <c r="D1738" s="5" t="s">
        <v>81</v>
      </c>
      <c r="E1738" s="5" t="s">
        <v>82</v>
      </c>
      <c r="F1738" s="5" t="s">
        <v>80</v>
      </c>
      <c r="G1738" s="5" t="s">
        <v>80</v>
      </c>
      <c r="H1738" s="21" t="s">
        <v>6121</v>
      </c>
    </row>
    <row r="1739">
      <c r="A1739" s="5" t="s">
        <v>511</v>
      </c>
      <c r="B1739" s="58">
        <v>6.3961452E7</v>
      </c>
      <c r="C1739" s="5" t="s">
        <v>6122</v>
      </c>
      <c r="D1739" s="5" t="s">
        <v>81</v>
      </c>
      <c r="E1739" s="5" t="s">
        <v>82</v>
      </c>
      <c r="F1739" s="5" t="s">
        <v>80</v>
      </c>
      <c r="G1739" s="5" t="s">
        <v>80</v>
      </c>
      <c r="H1739" s="21" t="s">
        <v>6123</v>
      </c>
    </row>
    <row r="1740">
      <c r="A1740" s="5" t="s">
        <v>511</v>
      </c>
      <c r="B1740" s="58">
        <v>6.3962779E7</v>
      </c>
      <c r="C1740" s="5" t="s">
        <v>6124</v>
      </c>
      <c r="D1740" s="5" t="s">
        <v>81</v>
      </c>
      <c r="E1740" s="5" t="s">
        <v>85</v>
      </c>
      <c r="F1740" s="5" t="s">
        <v>80</v>
      </c>
      <c r="G1740" s="5" t="s">
        <v>80</v>
      </c>
      <c r="H1740" s="21" t="s">
        <v>6125</v>
      </c>
    </row>
    <row r="1741">
      <c r="A1741" s="5" t="s">
        <v>511</v>
      </c>
      <c r="B1741" s="58">
        <v>6.396302E7</v>
      </c>
      <c r="C1741" s="5" t="s">
        <v>6126</v>
      </c>
      <c r="D1741" s="5" t="s">
        <v>82</v>
      </c>
      <c r="E1741" s="5" t="s">
        <v>81</v>
      </c>
      <c r="F1741" s="5" t="s">
        <v>80</v>
      </c>
      <c r="G1741" s="5" t="s">
        <v>80</v>
      </c>
      <c r="H1741" s="21" t="s">
        <v>6127</v>
      </c>
    </row>
    <row r="1742">
      <c r="A1742" s="5" t="s">
        <v>511</v>
      </c>
      <c r="B1742" s="58">
        <v>6.3964662E7</v>
      </c>
      <c r="C1742" s="5" t="s">
        <v>6128</v>
      </c>
      <c r="D1742" s="5" t="s">
        <v>85</v>
      </c>
      <c r="E1742" s="5" t="s">
        <v>82</v>
      </c>
      <c r="F1742" s="5" t="s">
        <v>80</v>
      </c>
      <c r="G1742" s="5" t="s">
        <v>80</v>
      </c>
      <c r="H1742" s="21" t="s">
        <v>6129</v>
      </c>
    </row>
    <row r="1743">
      <c r="A1743" s="5" t="s">
        <v>511</v>
      </c>
      <c r="B1743" s="58">
        <v>6.3974143E7</v>
      </c>
      <c r="C1743" s="5" t="s">
        <v>6130</v>
      </c>
      <c r="D1743" s="5" t="s">
        <v>85</v>
      </c>
      <c r="E1743" s="5" t="s">
        <v>2059</v>
      </c>
      <c r="F1743" s="5" t="s">
        <v>80</v>
      </c>
      <c r="G1743" s="5" t="s">
        <v>80</v>
      </c>
      <c r="H1743" s="21" t="s">
        <v>6131</v>
      </c>
    </row>
    <row r="1744">
      <c r="A1744" s="5" t="s">
        <v>511</v>
      </c>
      <c r="B1744" s="58">
        <v>6.3979628E7</v>
      </c>
      <c r="C1744" s="5" t="s">
        <v>6132</v>
      </c>
      <c r="D1744" s="5" t="s">
        <v>82</v>
      </c>
      <c r="E1744" s="5" t="s">
        <v>81</v>
      </c>
      <c r="F1744" s="5" t="s">
        <v>80</v>
      </c>
      <c r="G1744" s="5" t="s">
        <v>80</v>
      </c>
      <c r="H1744" s="21" t="s">
        <v>6133</v>
      </c>
    </row>
    <row r="1745">
      <c r="A1745" s="5" t="s">
        <v>511</v>
      </c>
      <c r="B1745" s="58">
        <v>6.3982793E7</v>
      </c>
      <c r="C1745" s="5" t="s">
        <v>6134</v>
      </c>
      <c r="D1745" s="5" t="s">
        <v>6135</v>
      </c>
      <c r="E1745" s="5" t="s">
        <v>85</v>
      </c>
      <c r="F1745" s="5" t="s">
        <v>80</v>
      </c>
      <c r="G1745" s="5" t="s">
        <v>80</v>
      </c>
      <c r="H1745" s="21" t="s">
        <v>6136</v>
      </c>
    </row>
    <row r="1746">
      <c r="A1746" s="5" t="s">
        <v>511</v>
      </c>
      <c r="B1746" s="58">
        <v>6.3984516E7</v>
      </c>
      <c r="C1746" s="5" t="s">
        <v>6137</v>
      </c>
      <c r="D1746" s="5" t="s">
        <v>85</v>
      </c>
      <c r="E1746" s="5" t="s">
        <v>81</v>
      </c>
      <c r="F1746" s="5" t="s">
        <v>80</v>
      </c>
      <c r="G1746" s="5" t="s">
        <v>80</v>
      </c>
      <c r="H1746" s="21" t="s">
        <v>6138</v>
      </c>
    </row>
    <row r="1747">
      <c r="A1747" s="5" t="s">
        <v>511</v>
      </c>
      <c r="B1747" s="58">
        <v>6.9104483E7</v>
      </c>
      <c r="C1747" s="5" t="s">
        <v>6139</v>
      </c>
      <c r="D1747" s="5" t="s">
        <v>81</v>
      </c>
      <c r="E1747" s="5" t="s">
        <v>82</v>
      </c>
      <c r="F1747" s="5" t="s">
        <v>80</v>
      </c>
      <c r="G1747" s="5" t="s">
        <v>80</v>
      </c>
      <c r="H1747" s="5" t="s">
        <v>6140</v>
      </c>
    </row>
    <row r="1748">
      <c r="A1748" s="5" t="s">
        <v>511</v>
      </c>
      <c r="B1748" s="58">
        <v>6.9104898E7</v>
      </c>
      <c r="C1748" s="5" t="s">
        <v>6141</v>
      </c>
      <c r="D1748" s="5" t="s">
        <v>85</v>
      </c>
      <c r="E1748" s="5" t="s">
        <v>89</v>
      </c>
      <c r="F1748" s="5" t="s">
        <v>80</v>
      </c>
      <c r="G1748" s="5" t="s">
        <v>80</v>
      </c>
      <c r="H1748" s="5" t="s">
        <v>6142</v>
      </c>
    </row>
    <row r="1749">
      <c r="A1749" s="5" t="s">
        <v>511</v>
      </c>
      <c r="B1749" s="58">
        <v>6.9193651E7</v>
      </c>
      <c r="C1749" s="5" t="s">
        <v>6143</v>
      </c>
      <c r="D1749" s="5" t="s">
        <v>81</v>
      </c>
      <c r="E1749" s="5" t="s">
        <v>82</v>
      </c>
      <c r="F1749" s="5" t="s">
        <v>80</v>
      </c>
      <c r="G1749" s="5" t="s">
        <v>80</v>
      </c>
      <c r="H1749" s="5" t="s">
        <v>6144</v>
      </c>
    </row>
    <row r="1750">
      <c r="A1750" s="5" t="s">
        <v>511</v>
      </c>
      <c r="B1750" s="58">
        <v>7.3065539E7</v>
      </c>
      <c r="C1750" s="5" t="s">
        <v>6145</v>
      </c>
      <c r="D1750" s="5" t="s">
        <v>89</v>
      </c>
      <c r="E1750" s="5" t="s">
        <v>85</v>
      </c>
      <c r="F1750" s="5" t="s">
        <v>80</v>
      </c>
      <c r="G1750" s="5" t="s">
        <v>80</v>
      </c>
      <c r="H1750" s="5" t="s">
        <v>6146</v>
      </c>
    </row>
    <row r="1751">
      <c r="A1751" s="5" t="s">
        <v>511</v>
      </c>
      <c r="B1751" s="58">
        <v>9.4061485E7</v>
      </c>
      <c r="C1751" s="5" t="s">
        <v>6147</v>
      </c>
      <c r="D1751" s="5" t="s">
        <v>81</v>
      </c>
      <c r="E1751" s="5" t="s">
        <v>82</v>
      </c>
      <c r="F1751" s="5" t="s">
        <v>80</v>
      </c>
      <c r="G1751" s="5" t="s">
        <v>80</v>
      </c>
      <c r="H1751" s="5" t="s">
        <v>6148</v>
      </c>
    </row>
    <row r="1752">
      <c r="A1752" s="5" t="s">
        <v>511</v>
      </c>
      <c r="B1752" s="58">
        <v>9.787494E7</v>
      </c>
      <c r="C1752" s="5" t="s">
        <v>6149</v>
      </c>
      <c r="D1752" s="5" t="s">
        <v>85</v>
      </c>
      <c r="E1752" s="5" t="s">
        <v>89</v>
      </c>
      <c r="F1752" s="5" t="s">
        <v>80</v>
      </c>
      <c r="G1752" s="5" t="s">
        <v>80</v>
      </c>
      <c r="H1752" s="5" t="s">
        <v>6150</v>
      </c>
    </row>
    <row r="1753">
      <c r="A1753" s="5" t="s">
        <v>511</v>
      </c>
      <c r="B1753" s="58">
        <v>9.8087621E7</v>
      </c>
      <c r="C1753" s="5" t="s">
        <v>6151</v>
      </c>
      <c r="D1753" s="5" t="s">
        <v>85</v>
      </c>
      <c r="E1753" s="5" t="s">
        <v>89</v>
      </c>
      <c r="F1753" s="5" t="s">
        <v>80</v>
      </c>
      <c r="G1753" s="5" t="s">
        <v>80</v>
      </c>
      <c r="H1753" s="5" t="s">
        <v>6152</v>
      </c>
    </row>
    <row r="1754">
      <c r="A1754" s="5" t="s">
        <v>511</v>
      </c>
      <c r="B1754" s="58">
        <v>9.8087644E7</v>
      </c>
      <c r="C1754" s="5" t="s">
        <v>6153</v>
      </c>
      <c r="D1754" s="5" t="s">
        <v>85</v>
      </c>
      <c r="E1754" s="5" t="s">
        <v>89</v>
      </c>
      <c r="F1754" s="5" t="s">
        <v>80</v>
      </c>
      <c r="G1754" s="5" t="s">
        <v>80</v>
      </c>
      <c r="H1754" s="5" t="s">
        <v>6152</v>
      </c>
    </row>
    <row r="1755">
      <c r="A1755" s="5" t="s">
        <v>511</v>
      </c>
      <c r="B1755" s="58">
        <v>1.01772504E8</v>
      </c>
      <c r="C1755" s="5" t="s">
        <v>6154</v>
      </c>
      <c r="D1755" s="5" t="s">
        <v>81</v>
      </c>
      <c r="E1755" s="5" t="s">
        <v>82</v>
      </c>
      <c r="F1755" s="5" t="s">
        <v>80</v>
      </c>
      <c r="G1755" s="5" t="s">
        <v>80</v>
      </c>
      <c r="H1755" s="21" t="s">
        <v>6155</v>
      </c>
    </row>
    <row r="1756">
      <c r="A1756" s="5" t="s">
        <v>511</v>
      </c>
      <c r="B1756" s="58">
        <v>1.01950041E8</v>
      </c>
      <c r="C1756" s="5" t="s">
        <v>6156</v>
      </c>
      <c r="D1756" s="5" t="s">
        <v>82</v>
      </c>
      <c r="E1756" s="5" t="s">
        <v>81</v>
      </c>
      <c r="F1756" s="5" t="s">
        <v>80</v>
      </c>
      <c r="G1756" s="5" t="s">
        <v>80</v>
      </c>
      <c r="H1756" s="21" t="s">
        <v>6157</v>
      </c>
    </row>
    <row r="1757">
      <c r="A1757" s="5" t="s">
        <v>511</v>
      </c>
      <c r="B1757" s="58">
        <v>1.09312546E8</v>
      </c>
      <c r="C1757" s="5" t="s">
        <v>6158</v>
      </c>
      <c r="D1757" s="5" t="s">
        <v>89</v>
      </c>
      <c r="E1757" s="5" t="s">
        <v>85</v>
      </c>
      <c r="F1757" s="5" t="s">
        <v>80</v>
      </c>
      <c r="G1757" s="5" t="s">
        <v>80</v>
      </c>
      <c r="H1757" s="5" t="s">
        <v>6159</v>
      </c>
    </row>
    <row r="1758">
      <c r="A1758" s="5" t="s">
        <v>511</v>
      </c>
      <c r="B1758" s="58">
        <v>1.11962305E8</v>
      </c>
      <c r="C1758" s="5" t="s">
        <v>6160</v>
      </c>
      <c r="D1758" s="5" t="s">
        <v>82</v>
      </c>
      <c r="E1758" s="5" t="s">
        <v>81</v>
      </c>
      <c r="F1758" s="5" t="s">
        <v>80</v>
      </c>
      <c r="G1758" s="5" t="s">
        <v>80</v>
      </c>
      <c r="H1758" s="5" t="s">
        <v>6161</v>
      </c>
    </row>
    <row r="1759">
      <c r="A1759" s="5" t="s">
        <v>511</v>
      </c>
      <c r="B1759" s="58">
        <v>1.11979169E8</v>
      </c>
      <c r="C1759" s="5" t="s">
        <v>6162</v>
      </c>
      <c r="D1759" s="5" t="s">
        <v>82</v>
      </c>
      <c r="E1759" s="5" t="s">
        <v>81</v>
      </c>
      <c r="F1759" s="5" t="s">
        <v>80</v>
      </c>
      <c r="G1759" s="5" t="s">
        <v>80</v>
      </c>
      <c r="H1759" s="5" t="s">
        <v>6163</v>
      </c>
    </row>
    <row r="1760">
      <c r="A1760" s="5" t="s">
        <v>511</v>
      </c>
      <c r="B1760" s="58">
        <v>1.12299373E8</v>
      </c>
      <c r="C1760" s="5" t="s">
        <v>6164</v>
      </c>
      <c r="D1760" s="5" t="s">
        <v>89</v>
      </c>
      <c r="E1760" s="5" t="s">
        <v>85</v>
      </c>
      <c r="F1760" s="5" t="s">
        <v>80</v>
      </c>
      <c r="G1760" s="5" t="s">
        <v>80</v>
      </c>
      <c r="H1760" s="21" t="s">
        <v>6165</v>
      </c>
    </row>
    <row r="1761">
      <c r="A1761" s="5" t="s">
        <v>511</v>
      </c>
      <c r="B1761" s="58">
        <v>1.1257179E8</v>
      </c>
      <c r="C1761" s="5" t="s">
        <v>6166</v>
      </c>
      <c r="D1761" s="5" t="s">
        <v>85</v>
      </c>
      <c r="E1761" s="5" t="s">
        <v>89</v>
      </c>
      <c r="F1761" s="5" t="s">
        <v>80</v>
      </c>
      <c r="G1761" s="5" t="s">
        <v>80</v>
      </c>
      <c r="H1761" s="21" t="s">
        <v>6167</v>
      </c>
    </row>
    <row r="1762">
      <c r="A1762" s="5" t="s">
        <v>511</v>
      </c>
      <c r="B1762" s="58">
        <v>1.12596868E8</v>
      </c>
      <c r="C1762" s="5" t="s">
        <v>6168</v>
      </c>
      <c r="D1762" s="5" t="s">
        <v>81</v>
      </c>
      <c r="E1762" s="5" t="s">
        <v>82</v>
      </c>
      <c r="F1762" s="5" t="s">
        <v>80</v>
      </c>
      <c r="G1762" s="5" t="s">
        <v>80</v>
      </c>
      <c r="H1762" s="21" t="s">
        <v>6169</v>
      </c>
    </row>
    <row r="1763">
      <c r="A1763" s="5" t="s">
        <v>511</v>
      </c>
      <c r="B1763" s="58">
        <v>1.1265966E8</v>
      </c>
      <c r="C1763" s="5" t="s">
        <v>6170</v>
      </c>
      <c r="D1763" s="5" t="s">
        <v>85</v>
      </c>
      <c r="E1763" s="5" t="s">
        <v>81</v>
      </c>
      <c r="F1763" s="5" t="s">
        <v>80</v>
      </c>
      <c r="G1763" s="5" t="s">
        <v>80</v>
      </c>
      <c r="H1763" s="21" t="s">
        <v>6171</v>
      </c>
    </row>
    <row r="1764">
      <c r="A1764" s="5" t="s">
        <v>511</v>
      </c>
      <c r="B1764" s="58">
        <v>1.16086349E8</v>
      </c>
      <c r="C1764" s="5" t="s">
        <v>6172</v>
      </c>
      <c r="D1764" s="5" t="s">
        <v>81</v>
      </c>
      <c r="E1764" s="5" t="s">
        <v>85</v>
      </c>
      <c r="F1764" s="5" t="s">
        <v>80</v>
      </c>
      <c r="G1764" s="5" t="s">
        <v>80</v>
      </c>
      <c r="H1764" s="5" t="s">
        <v>6173</v>
      </c>
    </row>
    <row r="1765">
      <c r="A1765" s="5" t="s">
        <v>511</v>
      </c>
      <c r="B1765" s="58">
        <v>1.19469126E8</v>
      </c>
      <c r="C1765" s="5" t="s">
        <v>6174</v>
      </c>
      <c r="D1765" s="5" t="s">
        <v>81</v>
      </c>
      <c r="E1765" s="5" t="s">
        <v>89</v>
      </c>
      <c r="F1765" s="5" t="s">
        <v>80</v>
      </c>
      <c r="G1765" s="5" t="s">
        <v>80</v>
      </c>
      <c r="H1765" s="5" t="s">
        <v>6175</v>
      </c>
    </row>
    <row r="1766">
      <c r="A1766" s="5" t="s">
        <v>511</v>
      </c>
      <c r="B1766" s="58">
        <v>1.2169181E8</v>
      </c>
      <c r="C1766" s="5" t="s">
        <v>6176</v>
      </c>
      <c r="D1766" s="5" t="s">
        <v>89</v>
      </c>
      <c r="E1766" s="5" t="s">
        <v>85</v>
      </c>
      <c r="F1766" s="5" t="s">
        <v>80</v>
      </c>
      <c r="G1766" s="5" t="s">
        <v>80</v>
      </c>
      <c r="H1766" s="5" t="s">
        <v>6177</v>
      </c>
    </row>
    <row r="1767">
      <c r="A1767" s="5" t="s">
        <v>511</v>
      </c>
      <c r="B1767" s="58">
        <v>1.21770439E8</v>
      </c>
      <c r="C1767" s="5" t="s">
        <v>6178</v>
      </c>
      <c r="D1767" s="5" t="s">
        <v>82</v>
      </c>
      <c r="E1767" s="5" t="s">
        <v>81</v>
      </c>
      <c r="F1767" s="5" t="s">
        <v>80</v>
      </c>
      <c r="G1767" s="5" t="s">
        <v>80</v>
      </c>
      <c r="H1767" s="5" t="s">
        <v>6179</v>
      </c>
    </row>
    <row r="1768">
      <c r="A1768" s="5" t="s">
        <v>511</v>
      </c>
      <c r="B1768" s="58">
        <v>1.22613251E8</v>
      </c>
      <c r="C1768" s="5" t="s">
        <v>6180</v>
      </c>
      <c r="D1768" s="5" t="s">
        <v>81</v>
      </c>
      <c r="E1768" s="5" t="s">
        <v>82</v>
      </c>
      <c r="F1768" s="5" t="s">
        <v>80</v>
      </c>
      <c r="G1768" s="5" t="s">
        <v>80</v>
      </c>
      <c r="H1768" s="5" t="s">
        <v>6181</v>
      </c>
    </row>
    <row r="1769">
      <c r="A1769" s="5" t="s">
        <v>511</v>
      </c>
      <c r="B1769" s="58">
        <v>1.23584908E8</v>
      </c>
      <c r="C1769" s="5" t="s">
        <v>6182</v>
      </c>
      <c r="D1769" s="5" t="s">
        <v>85</v>
      </c>
      <c r="E1769" s="5" t="s">
        <v>89</v>
      </c>
      <c r="F1769" s="5" t="s">
        <v>80</v>
      </c>
      <c r="G1769" s="5" t="s">
        <v>80</v>
      </c>
      <c r="H1769" s="5" t="s">
        <v>6183</v>
      </c>
    </row>
    <row r="1770">
      <c r="A1770" s="5" t="s">
        <v>511</v>
      </c>
      <c r="B1770" s="58">
        <v>1.24737752E8</v>
      </c>
      <c r="C1770" s="5" t="s">
        <v>6184</v>
      </c>
      <c r="D1770" s="5" t="s">
        <v>81</v>
      </c>
      <c r="E1770" s="5" t="s">
        <v>82</v>
      </c>
      <c r="F1770" s="5" t="s">
        <v>80</v>
      </c>
      <c r="G1770" s="5" t="s">
        <v>80</v>
      </c>
      <c r="H1770" s="5" t="s">
        <v>6185</v>
      </c>
    </row>
    <row r="1771">
      <c r="A1771" s="5" t="s">
        <v>511</v>
      </c>
      <c r="B1771" s="58">
        <v>1.26152952E8</v>
      </c>
      <c r="C1771" s="5" t="s">
        <v>6186</v>
      </c>
      <c r="D1771" s="5" t="s">
        <v>85</v>
      </c>
      <c r="E1771" s="5" t="s">
        <v>6187</v>
      </c>
      <c r="F1771" s="5" t="s">
        <v>80</v>
      </c>
      <c r="G1771" s="5" t="s">
        <v>80</v>
      </c>
      <c r="H1771" s="21" t="s">
        <v>6188</v>
      </c>
    </row>
    <row r="1772">
      <c r="A1772" s="5" t="s">
        <v>511</v>
      </c>
      <c r="B1772" s="58">
        <v>1.26680316E8</v>
      </c>
      <c r="C1772" s="5" t="s">
        <v>6189</v>
      </c>
      <c r="D1772" s="5" t="s">
        <v>85</v>
      </c>
      <c r="E1772" s="5" t="s">
        <v>89</v>
      </c>
      <c r="F1772" s="5" t="s">
        <v>80</v>
      </c>
      <c r="G1772" s="5" t="s">
        <v>80</v>
      </c>
      <c r="H1772" s="21" t="s">
        <v>6190</v>
      </c>
    </row>
    <row r="1773">
      <c r="A1773" s="5" t="s">
        <v>511</v>
      </c>
      <c r="B1773" s="58">
        <v>1.26687208E8</v>
      </c>
      <c r="C1773" s="5" t="s">
        <v>6191</v>
      </c>
      <c r="D1773" s="5" t="s">
        <v>2059</v>
      </c>
      <c r="E1773" s="5" t="s">
        <v>85</v>
      </c>
      <c r="F1773" s="5" t="s">
        <v>80</v>
      </c>
      <c r="G1773" s="5" t="s">
        <v>80</v>
      </c>
      <c r="H1773" s="21" t="s">
        <v>6192</v>
      </c>
    </row>
    <row r="1774">
      <c r="A1774" s="5" t="s">
        <v>511</v>
      </c>
      <c r="B1774" s="58">
        <v>1.26695223E8</v>
      </c>
      <c r="C1774" s="5" t="s">
        <v>6193</v>
      </c>
      <c r="D1774" s="5" t="s">
        <v>89</v>
      </c>
      <c r="E1774" s="5" t="s">
        <v>85</v>
      </c>
      <c r="F1774" s="5" t="s">
        <v>80</v>
      </c>
      <c r="G1774" s="5" t="s">
        <v>80</v>
      </c>
      <c r="H1774" s="21" t="s">
        <v>6194</v>
      </c>
    </row>
    <row r="1775">
      <c r="A1775" s="5" t="s">
        <v>511</v>
      </c>
      <c r="B1775" s="58">
        <v>1.26717768E8</v>
      </c>
      <c r="C1775" s="5" t="s">
        <v>6195</v>
      </c>
      <c r="D1775" s="5" t="s">
        <v>81</v>
      </c>
      <c r="E1775" s="5" t="s">
        <v>6196</v>
      </c>
      <c r="F1775" s="5" t="s">
        <v>80</v>
      </c>
      <c r="G1775" s="5" t="s">
        <v>80</v>
      </c>
      <c r="H1775" s="21" t="s">
        <v>6197</v>
      </c>
    </row>
    <row r="1776">
      <c r="A1776" s="5" t="s">
        <v>511</v>
      </c>
      <c r="B1776" s="58">
        <v>1.26719881E8</v>
      </c>
      <c r="C1776" s="5" t="s">
        <v>6198</v>
      </c>
      <c r="D1776" s="5" t="s">
        <v>85</v>
      </c>
      <c r="E1776" s="5" t="s">
        <v>2059</v>
      </c>
      <c r="F1776" s="5" t="s">
        <v>80</v>
      </c>
      <c r="G1776" s="5" t="s">
        <v>80</v>
      </c>
      <c r="H1776" s="21" t="s">
        <v>6199</v>
      </c>
    </row>
    <row r="1777">
      <c r="A1777" s="5" t="s">
        <v>511</v>
      </c>
      <c r="B1777" s="58">
        <v>1.2672967E8</v>
      </c>
      <c r="C1777" s="5" t="s">
        <v>6200</v>
      </c>
      <c r="D1777" s="5" t="s">
        <v>89</v>
      </c>
      <c r="E1777" s="5" t="s">
        <v>85</v>
      </c>
      <c r="F1777" s="5" t="s">
        <v>80</v>
      </c>
      <c r="G1777" s="5" t="s">
        <v>80</v>
      </c>
      <c r="H1777" s="21" t="s">
        <v>6201</v>
      </c>
    </row>
    <row r="1778">
      <c r="A1778" s="5" t="s">
        <v>511</v>
      </c>
      <c r="B1778" s="58">
        <v>1.26729717E8</v>
      </c>
      <c r="C1778" s="5" t="s">
        <v>6202</v>
      </c>
      <c r="D1778" s="5" t="s">
        <v>85</v>
      </c>
      <c r="E1778" s="5" t="s">
        <v>89</v>
      </c>
      <c r="F1778" s="5" t="s">
        <v>80</v>
      </c>
      <c r="G1778" s="5" t="s">
        <v>80</v>
      </c>
      <c r="H1778" s="21" t="s">
        <v>6203</v>
      </c>
    </row>
    <row r="1779">
      <c r="A1779" s="5" t="s">
        <v>511</v>
      </c>
      <c r="B1779" s="58">
        <v>1.26733534E8</v>
      </c>
      <c r="C1779" s="5" t="s">
        <v>6204</v>
      </c>
      <c r="D1779" s="5" t="s">
        <v>81</v>
      </c>
      <c r="E1779" s="5" t="s">
        <v>82</v>
      </c>
      <c r="F1779" s="5" t="s">
        <v>80</v>
      </c>
      <c r="G1779" s="5" t="s">
        <v>80</v>
      </c>
      <c r="H1779" s="21" t="s">
        <v>6205</v>
      </c>
    </row>
    <row r="1780">
      <c r="A1780" s="5" t="s">
        <v>511</v>
      </c>
      <c r="B1780" s="58">
        <v>1.26733686E8</v>
      </c>
      <c r="C1780" s="5" t="s">
        <v>6206</v>
      </c>
      <c r="D1780" s="5" t="s">
        <v>81</v>
      </c>
      <c r="E1780" s="5" t="s">
        <v>85</v>
      </c>
      <c r="F1780" s="5" t="s">
        <v>80</v>
      </c>
      <c r="G1780" s="5" t="s">
        <v>80</v>
      </c>
      <c r="H1780" s="21" t="s">
        <v>6207</v>
      </c>
    </row>
    <row r="1781">
      <c r="A1781" s="5" t="s">
        <v>511</v>
      </c>
      <c r="B1781" s="58">
        <v>1.26734881E8</v>
      </c>
      <c r="C1781" s="5" t="s">
        <v>6208</v>
      </c>
      <c r="D1781" s="5" t="s">
        <v>82</v>
      </c>
      <c r="E1781" s="5" t="s">
        <v>81</v>
      </c>
      <c r="F1781" s="5" t="s">
        <v>80</v>
      </c>
      <c r="G1781" s="5" t="s">
        <v>80</v>
      </c>
      <c r="H1781" s="21" t="s">
        <v>6209</v>
      </c>
    </row>
    <row r="1782">
      <c r="A1782" s="5" t="s">
        <v>511</v>
      </c>
      <c r="B1782" s="58">
        <v>1.2673592E8</v>
      </c>
      <c r="C1782" s="5" t="s">
        <v>6210</v>
      </c>
      <c r="D1782" s="5" t="s">
        <v>81</v>
      </c>
      <c r="E1782" s="5" t="s">
        <v>82</v>
      </c>
      <c r="F1782" s="5" t="s">
        <v>80</v>
      </c>
      <c r="G1782" s="5" t="s">
        <v>80</v>
      </c>
      <c r="H1782" s="21" t="s">
        <v>6211</v>
      </c>
    </row>
    <row r="1783">
      <c r="A1783" s="5" t="s">
        <v>511</v>
      </c>
      <c r="B1783" s="58">
        <v>1.26738055E8</v>
      </c>
      <c r="C1783" s="5" t="s">
        <v>6212</v>
      </c>
      <c r="D1783" s="5" t="s">
        <v>85</v>
      </c>
      <c r="E1783" s="5" t="s">
        <v>81</v>
      </c>
      <c r="F1783" s="5" t="s">
        <v>80</v>
      </c>
      <c r="G1783" s="5" t="s">
        <v>80</v>
      </c>
      <c r="H1783" s="21" t="s">
        <v>6213</v>
      </c>
    </row>
    <row r="1784">
      <c r="A1784" s="5" t="s">
        <v>511</v>
      </c>
      <c r="B1784" s="58">
        <v>1.26747622E8</v>
      </c>
      <c r="C1784" s="5" t="s">
        <v>6214</v>
      </c>
      <c r="D1784" s="5" t="s">
        <v>82</v>
      </c>
      <c r="E1784" s="5" t="s">
        <v>81</v>
      </c>
      <c r="F1784" s="5" t="s">
        <v>80</v>
      </c>
      <c r="G1784" s="5" t="s">
        <v>80</v>
      </c>
      <c r="H1784" s="21" t="s">
        <v>6215</v>
      </c>
    </row>
    <row r="1785">
      <c r="A1785" s="5" t="s">
        <v>511</v>
      </c>
      <c r="B1785" s="58">
        <v>1.26748609E8</v>
      </c>
      <c r="C1785" s="5" t="s">
        <v>6216</v>
      </c>
      <c r="D1785" s="5" t="s">
        <v>82</v>
      </c>
      <c r="E1785" s="5" t="s">
        <v>81</v>
      </c>
      <c r="F1785" s="5" t="s">
        <v>80</v>
      </c>
      <c r="G1785" s="5" t="s">
        <v>80</v>
      </c>
      <c r="H1785" s="21" t="s">
        <v>6217</v>
      </c>
    </row>
    <row r="1786">
      <c r="A1786" s="5" t="s">
        <v>511</v>
      </c>
      <c r="B1786" s="58">
        <v>1.26842734E8</v>
      </c>
      <c r="C1786" s="5" t="s">
        <v>6218</v>
      </c>
      <c r="D1786" s="5" t="s">
        <v>82</v>
      </c>
      <c r="E1786" s="5" t="s">
        <v>81</v>
      </c>
      <c r="F1786" s="5" t="s">
        <v>80</v>
      </c>
      <c r="G1786" s="5" t="s">
        <v>80</v>
      </c>
      <c r="H1786" s="21" t="s">
        <v>6219</v>
      </c>
    </row>
    <row r="1787">
      <c r="A1787" s="5" t="s">
        <v>511</v>
      </c>
      <c r="B1787" s="58">
        <v>1.26849823E8</v>
      </c>
      <c r="C1787" s="5" t="s">
        <v>6220</v>
      </c>
      <c r="D1787" s="5" t="s">
        <v>82</v>
      </c>
      <c r="E1787" s="5" t="s">
        <v>81</v>
      </c>
      <c r="F1787" s="5" t="s">
        <v>80</v>
      </c>
      <c r="G1787" s="5" t="s">
        <v>80</v>
      </c>
      <c r="H1787" s="21" t="s">
        <v>6221</v>
      </c>
    </row>
    <row r="1788">
      <c r="A1788" s="5" t="s">
        <v>511</v>
      </c>
      <c r="B1788" s="58">
        <v>1.26853254E8</v>
      </c>
      <c r="C1788" s="5" t="s">
        <v>6222</v>
      </c>
      <c r="D1788" s="5" t="s">
        <v>89</v>
      </c>
      <c r="E1788" s="5" t="s">
        <v>2346</v>
      </c>
      <c r="F1788" s="5" t="s">
        <v>80</v>
      </c>
      <c r="G1788" s="5" t="s">
        <v>80</v>
      </c>
      <c r="H1788" s="21" t="s">
        <v>6223</v>
      </c>
    </row>
    <row r="1789">
      <c r="A1789" s="5" t="s">
        <v>511</v>
      </c>
      <c r="B1789" s="58">
        <v>1.26854375E8</v>
      </c>
      <c r="C1789" s="5" t="s">
        <v>6224</v>
      </c>
      <c r="D1789" s="5" t="s">
        <v>82</v>
      </c>
      <c r="E1789" s="5" t="s">
        <v>85</v>
      </c>
      <c r="F1789" s="5" t="s">
        <v>80</v>
      </c>
      <c r="G1789" s="5" t="s">
        <v>80</v>
      </c>
      <c r="H1789" s="21" t="s">
        <v>6225</v>
      </c>
    </row>
    <row r="1790">
      <c r="A1790" s="5" t="s">
        <v>511</v>
      </c>
      <c r="B1790" s="58">
        <v>1.26855152E8</v>
      </c>
      <c r="C1790" s="5" t="s">
        <v>6226</v>
      </c>
      <c r="D1790" s="5" t="s">
        <v>89</v>
      </c>
      <c r="E1790" s="5" t="s">
        <v>85</v>
      </c>
      <c r="F1790" s="5" t="s">
        <v>80</v>
      </c>
      <c r="G1790" s="5" t="s">
        <v>80</v>
      </c>
      <c r="H1790" s="21" t="s">
        <v>6227</v>
      </c>
    </row>
    <row r="1791">
      <c r="A1791" s="5" t="s">
        <v>511</v>
      </c>
      <c r="B1791" s="58">
        <v>1.26861367E8</v>
      </c>
      <c r="C1791" s="5" t="s">
        <v>6228</v>
      </c>
      <c r="D1791" s="5" t="s">
        <v>89</v>
      </c>
      <c r="E1791" s="5" t="s">
        <v>81</v>
      </c>
      <c r="F1791" s="5" t="s">
        <v>80</v>
      </c>
      <c r="G1791" s="5" t="s">
        <v>80</v>
      </c>
      <c r="H1791" s="21" t="s">
        <v>6229</v>
      </c>
    </row>
    <row r="1792">
      <c r="A1792" s="5" t="s">
        <v>511</v>
      </c>
      <c r="B1792" s="58">
        <v>1.2686699E8</v>
      </c>
      <c r="C1792" s="5" t="s">
        <v>6230</v>
      </c>
      <c r="D1792" s="5" t="s">
        <v>81</v>
      </c>
      <c r="E1792" s="5" t="s">
        <v>89</v>
      </c>
      <c r="F1792" s="5" t="s">
        <v>80</v>
      </c>
      <c r="G1792" s="5" t="s">
        <v>80</v>
      </c>
      <c r="H1792" s="21" t="s">
        <v>6231</v>
      </c>
    </row>
    <row r="1793">
      <c r="A1793" s="5" t="s">
        <v>511</v>
      </c>
      <c r="B1793" s="58">
        <v>1.26867009E8</v>
      </c>
      <c r="C1793" s="5" t="s">
        <v>6232</v>
      </c>
      <c r="D1793" s="5" t="s">
        <v>81</v>
      </c>
      <c r="E1793" s="5" t="s">
        <v>82</v>
      </c>
      <c r="F1793" s="5" t="s">
        <v>80</v>
      </c>
      <c r="G1793" s="5" t="s">
        <v>80</v>
      </c>
      <c r="H1793" s="21" t="s">
        <v>6233</v>
      </c>
    </row>
    <row r="1794">
      <c r="A1794" s="5" t="s">
        <v>511</v>
      </c>
      <c r="B1794" s="58">
        <v>1.26869333E8</v>
      </c>
      <c r="C1794" s="5" t="s">
        <v>6234</v>
      </c>
      <c r="D1794" s="5" t="s">
        <v>81</v>
      </c>
      <c r="E1794" s="5" t="s">
        <v>82</v>
      </c>
      <c r="F1794" s="5" t="s">
        <v>80</v>
      </c>
      <c r="G1794" s="5" t="s">
        <v>80</v>
      </c>
      <c r="H1794" s="21" t="s">
        <v>6235</v>
      </c>
    </row>
    <row r="1795">
      <c r="A1795" s="5" t="s">
        <v>511</v>
      </c>
      <c r="B1795" s="58">
        <v>1.26869775E8</v>
      </c>
      <c r="C1795" s="5" t="s">
        <v>6236</v>
      </c>
      <c r="D1795" s="5" t="s">
        <v>89</v>
      </c>
      <c r="E1795" s="5" t="s">
        <v>85</v>
      </c>
      <c r="F1795" s="5" t="s">
        <v>80</v>
      </c>
      <c r="G1795" s="5" t="s">
        <v>80</v>
      </c>
      <c r="H1795" s="21" t="s">
        <v>6237</v>
      </c>
    </row>
    <row r="1796">
      <c r="A1796" s="5" t="s">
        <v>511</v>
      </c>
      <c r="B1796" s="58">
        <v>1.26878399E8</v>
      </c>
      <c r="C1796" s="5" t="s">
        <v>6238</v>
      </c>
      <c r="D1796" s="5" t="s">
        <v>82</v>
      </c>
      <c r="E1796" s="5" t="s">
        <v>81</v>
      </c>
      <c r="F1796" s="5" t="s">
        <v>80</v>
      </c>
      <c r="G1796" s="5" t="s">
        <v>80</v>
      </c>
      <c r="H1796" s="21" t="s">
        <v>6239</v>
      </c>
    </row>
    <row r="1797">
      <c r="A1797" s="5" t="s">
        <v>511</v>
      </c>
      <c r="B1797" s="58">
        <v>1.26886013E8</v>
      </c>
      <c r="C1797" s="5" t="s">
        <v>6240</v>
      </c>
      <c r="D1797" s="5" t="s">
        <v>89</v>
      </c>
      <c r="E1797" s="5" t="s">
        <v>85</v>
      </c>
      <c r="F1797" s="5" t="s">
        <v>80</v>
      </c>
      <c r="G1797" s="5" t="s">
        <v>80</v>
      </c>
      <c r="H1797" s="21" t="s">
        <v>6241</v>
      </c>
    </row>
    <row r="1798">
      <c r="A1798" s="5" t="s">
        <v>511</v>
      </c>
      <c r="B1798" s="58">
        <v>1.26906757E8</v>
      </c>
      <c r="C1798" s="5" t="s">
        <v>6242</v>
      </c>
      <c r="D1798" s="5" t="s">
        <v>81</v>
      </c>
      <c r="E1798" s="5" t="s">
        <v>82</v>
      </c>
      <c r="F1798" s="5" t="s">
        <v>80</v>
      </c>
      <c r="G1798" s="5" t="s">
        <v>80</v>
      </c>
      <c r="H1798" s="21" t="s">
        <v>6243</v>
      </c>
    </row>
    <row r="1799">
      <c r="A1799" s="5" t="s">
        <v>511</v>
      </c>
      <c r="B1799" s="58">
        <v>1.26916086E8</v>
      </c>
      <c r="C1799" s="5" t="s">
        <v>6244</v>
      </c>
      <c r="D1799" s="5" t="s">
        <v>89</v>
      </c>
      <c r="E1799" s="5" t="s">
        <v>85</v>
      </c>
      <c r="F1799" s="5" t="s">
        <v>80</v>
      </c>
      <c r="G1799" s="5" t="s">
        <v>80</v>
      </c>
      <c r="H1799" s="21" t="s">
        <v>6245</v>
      </c>
    </row>
    <row r="1800">
      <c r="A1800" s="5" t="s">
        <v>511</v>
      </c>
      <c r="B1800" s="58">
        <v>1.269164E8</v>
      </c>
      <c r="C1800" s="5" t="s">
        <v>6246</v>
      </c>
      <c r="D1800" s="5" t="s">
        <v>2142</v>
      </c>
      <c r="E1800" s="5" t="s">
        <v>89</v>
      </c>
      <c r="F1800" s="5" t="s">
        <v>80</v>
      </c>
      <c r="G1800" s="5" t="s">
        <v>80</v>
      </c>
      <c r="H1800" s="21" t="s">
        <v>6247</v>
      </c>
    </row>
    <row r="1801">
      <c r="A1801" s="5" t="s">
        <v>511</v>
      </c>
      <c r="B1801" s="58">
        <v>1.26919195E8</v>
      </c>
      <c r="C1801" s="5" t="s">
        <v>6248</v>
      </c>
      <c r="D1801" s="5" t="s">
        <v>81</v>
      </c>
      <c r="E1801" s="5" t="s">
        <v>82</v>
      </c>
      <c r="F1801" s="5" t="s">
        <v>80</v>
      </c>
      <c r="G1801" s="5" t="s">
        <v>80</v>
      </c>
      <c r="H1801" s="21" t="s">
        <v>6249</v>
      </c>
    </row>
    <row r="1802">
      <c r="A1802" s="5" t="s">
        <v>511</v>
      </c>
      <c r="B1802" s="58">
        <v>1.26922622E8</v>
      </c>
      <c r="C1802" s="5" t="s">
        <v>6250</v>
      </c>
      <c r="D1802" s="5" t="s">
        <v>6251</v>
      </c>
      <c r="E1802" s="5" t="s">
        <v>85</v>
      </c>
      <c r="F1802" s="5" t="s">
        <v>80</v>
      </c>
      <c r="G1802" s="5" t="s">
        <v>80</v>
      </c>
      <c r="H1802" s="21" t="s">
        <v>6252</v>
      </c>
    </row>
    <row r="1803">
      <c r="A1803" s="5" t="s">
        <v>511</v>
      </c>
      <c r="B1803" s="58">
        <v>1.26955381E8</v>
      </c>
      <c r="C1803" s="5" t="s">
        <v>6253</v>
      </c>
      <c r="D1803" s="5" t="s">
        <v>85</v>
      </c>
      <c r="E1803" s="5" t="s">
        <v>82</v>
      </c>
      <c r="F1803" s="5" t="s">
        <v>80</v>
      </c>
      <c r="G1803" s="5" t="s">
        <v>80</v>
      </c>
      <c r="H1803" s="21" t="s">
        <v>6254</v>
      </c>
    </row>
    <row r="1804">
      <c r="A1804" s="5" t="s">
        <v>511</v>
      </c>
      <c r="B1804" s="58">
        <v>1.26956723E8</v>
      </c>
      <c r="C1804" s="5" t="s">
        <v>6255</v>
      </c>
      <c r="D1804" s="5" t="s">
        <v>82</v>
      </c>
      <c r="E1804" s="5" t="s">
        <v>81</v>
      </c>
      <c r="F1804" s="5" t="s">
        <v>80</v>
      </c>
      <c r="G1804" s="5" t="s">
        <v>80</v>
      </c>
      <c r="H1804" s="21" t="s">
        <v>6256</v>
      </c>
    </row>
    <row r="1805">
      <c r="A1805" s="5" t="s">
        <v>511</v>
      </c>
      <c r="B1805" s="58">
        <v>1.26957702E8</v>
      </c>
      <c r="C1805" s="5" t="s">
        <v>6257</v>
      </c>
      <c r="D1805" s="5" t="s">
        <v>85</v>
      </c>
      <c r="E1805" s="5" t="s">
        <v>89</v>
      </c>
      <c r="F1805" s="5" t="s">
        <v>80</v>
      </c>
      <c r="G1805" s="5" t="s">
        <v>80</v>
      </c>
      <c r="H1805" s="21" t="s">
        <v>6258</v>
      </c>
    </row>
    <row r="1806">
      <c r="A1806" s="5" t="s">
        <v>511</v>
      </c>
      <c r="B1806" s="58">
        <v>1.26959326E8</v>
      </c>
      <c r="C1806" s="5" t="s">
        <v>6259</v>
      </c>
      <c r="D1806" s="5" t="s">
        <v>85</v>
      </c>
      <c r="E1806" s="5" t="s">
        <v>89</v>
      </c>
      <c r="F1806" s="5" t="s">
        <v>80</v>
      </c>
      <c r="G1806" s="5" t="s">
        <v>80</v>
      </c>
      <c r="H1806" s="21" t="s">
        <v>6260</v>
      </c>
    </row>
    <row r="1807">
      <c r="A1807" s="5" t="s">
        <v>511</v>
      </c>
      <c r="B1807" s="58">
        <v>1.26960811E8</v>
      </c>
      <c r="C1807" s="5" t="s">
        <v>6261</v>
      </c>
      <c r="D1807" s="5" t="s">
        <v>81</v>
      </c>
      <c r="E1807" s="5" t="s">
        <v>82</v>
      </c>
      <c r="F1807" s="5" t="s">
        <v>80</v>
      </c>
      <c r="G1807" s="5" t="s">
        <v>80</v>
      </c>
      <c r="H1807" s="21" t="s">
        <v>6262</v>
      </c>
    </row>
    <row r="1808">
      <c r="A1808" s="5" t="s">
        <v>511</v>
      </c>
      <c r="B1808" s="58">
        <v>1.26962268E8</v>
      </c>
      <c r="C1808" s="5" t="s">
        <v>6263</v>
      </c>
      <c r="D1808" s="5" t="s">
        <v>82</v>
      </c>
      <c r="E1808" s="5" t="s">
        <v>81</v>
      </c>
      <c r="F1808" s="5" t="s">
        <v>80</v>
      </c>
      <c r="G1808" s="5" t="s">
        <v>80</v>
      </c>
      <c r="H1808" s="21" t="s">
        <v>6264</v>
      </c>
    </row>
    <row r="1809">
      <c r="A1809" s="5" t="s">
        <v>511</v>
      </c>
      <c r="B1809" s="58">
        <v>1.26962982E8</v>
      </c>
      <c r="C1809" s="5" t="s">
        <v>6265</v>
      </c>
      <c r="D1809" s="5" t="s">
        <v>81</v>
      </c>
      <c r="E1809" s="5" t="s">
        <v>85</v>
      </c>
      <c r="F1809" s="5" t="s">
        <v>80</v>
      </c>
      <c r="G1809" s="5" t="s">
        <v>80</v>
      </c>
      <c r="H1809" s="21" t="s">
        <v>6266</v>
      </c>
    </row>
    <row r="1810">
      <c r="A1810" s="5" t="s">
        <v>511</v>
      </c>
      <c r="B1810" s="58">
        <v>1.26963323E8</v>
      </c>
      <c r="C1810" s="5" t="s">
        <v>6267</v>
      </c>
      <c r="D1810" s="5" t="s">
        <v>89</v>
      </c>
      <c r="E1810" s="5" t="s">
        <v>85</v>
      </c>
      <c r="F1810" s="5" t="s">
        <v>80</v>
      </c>
      <c r="G1810" s="5" t="s">
        <v>80</v>
      </c>
      <c r="H1810" s="21" t="s">
        <v>6268</v>
      </c>
    </row>
    <row r="1811">
      <c r="A1811" s="5" t="s">
        <v>511</v>
      </c>
      <c r="B1811" s="58">
        <v>1.26963384E8</v>
      </c>
      <c r="C1811" s="5" t="s">
        <v>6269</v>
      </c>
      <c r="D1811" s="5" t="s">
        <v>85</v>
      </c>
      <c r="E1811" s="5" t="s">
        <v>89</v>
      </c>
      <c r="F1811" s="5" t="s">
        <v>80</v>
      </c>
      <c r="G1811" s="5" t="s">
        <v>80</v>
      </c>
      <c r="H1811" s="21" t="s">
        <v>6270</v>
      </c>
    </row>
    <row r="1812">
      <c r="A1812" s="5" t="s">
        <v>511</v>
      </c>
      <c r="B1812" s="58">
        <v>1.26965764E8</v>
      </c>
      <c r="C1812" s="5" t="s">
        <v>6271</v>
      </c>
      <c r="D1812" s="5" t="s">
        <v>85</v>
      </c>
      <c r="E1812" s="5" t="s">
        <v>89</v>
      </c>
      <c r="F1812" s="5" t="s">
        <v>80</v>
      </c>
      <c r="G1812" s="5" t="s">
        <v>80</v>
      </c>
      <c r="H1812" s="21" t="s">
        <v>6272</v>
      </c>
    </row>
    <row r="1813">
      <c r="A1813" s="5" t="s">
        <v>511</v>
      </c>
      <c r="B1813" s="58">
        <v>1.27604876E8</v>
      </c>
      <c r="C1813" s="5" t="s">
        <v>6273</v>
      </c>
      <c r="D1813" s="5" t="s">
        <v>81</v>
      </c>
      <c r="E1813" s="5" t="s">
        <v>82</v>
      </c>
      <c r="F1813" s="5" t="s">
        <v>80</v>
      </c>
      <c r="G1813" s="5" t="s">
        <v>80</v>
      </c>
      <c r="H1813" s="5" t="s">
        <v>6274</v>
      </c>
    </row>
    <row r="1814">
      <c r="A1814" s="5" t="s">
        <v>511</v>
      </c>
      <c r="B1814" s="58">
        <v>1.2767245E8</v>
      </c>
      <c r="C1814" s="5" t="s">
        <v>6275</v>
      </c>
      <c r="D1814" s="5" t="s">
        <v>81</v>
      </c>
      <c r="E1814" s="5" t="s">
        <v>85</v>
      </c>
      <c r="F1814" s="5" t="s">
        <v>80</v>
      </c>
      <c r="G1814" s="5" t="s">
        <v>80</v>
      </c>
      <c r="H1814" s="5" t="s">
        <v>6276</v>
      </c>
    </row>
    <row r="1815">
      <c r="A1815" s="5" t="s">
        <v>511</v>
      </c>
      <c r="B1815" s="58">
        <v>1.28904125E8</v>
      </c>
      <c r="C1815" s="5" t="s">
        <v>6277</v>
      </c>
      <c r="D1815" s="5" t="s">
        <v>89</v>
      </c>
      <c r="E1815" s="5" t="s">
        <v>85</v>
      </c>
      <c r="F1815" s="5" t="s">
        <v>80</v>
      </c>
      <c r="G1815" s="5" t="s">
        <v>80</v>
      </c>
      <c r="H1815" s="5" t="s">
        <v>6278</v>
      </c>
    </row>
    <row r="1816">
      <c r="A1816" s="5" t="s">
        <v>511</v>
      </c>
      <c r="B1816" s="58">
        <v>1.29091326E8</v>
      </c>
      <c r="C1816" s="5" t="s">
        <v>6279</v>
      </c>
      <c r="D1816" s="5" t="s">
        <v>85</v>
      </c>
      <c r="E1816" s="5" t="s">
        <v>89</v>
      </c>
      <c r="F1816" s="5" t="s">
        <v>80</v>
      </c>
      <c r="G1816" s="5" t="s">
        <v>80</v>
      </c>
      <c r="H1816" s="5" t="s">
        <v>6280</v>
      </c>
    </row>
    <row r="1817">
      <c r="A1817" s="5" t="s">
        <v>511</v>
      </c>
      <c r="B1817" s="58">
        <v>1.30582071E8</v>
      </c>
      <c r="C1817" s="5" t="s">
        <v>6281</v>
      </c>
      <c r="D1817" s="5" t="s">
        <v>82</v>
      </c>
      <c r="E1817" s="5" t="s">
        <v>85</v>
      </c>
      <c r="F1817" s="5" t="s">
        <v>80</v>
      </c>
      <c r="G1817" s="5" t="s">
        <v>80</v>
      </c>
      <c r="H1817" s="5" t="s">
        <v>6282</v>
      </c>
    </row>
    <row r="1818">
      <c r="A1818" s="5" t="s">
        <v>511</v>
      </c>
      <c r="B1818" s="58">
        <v>1.31502758E8</v>
      </c>
      <c r="C1818" s="5" t="s">
        <v>6283</v>
      </c>
      <c r="D1818" s="5" t="s">
        <v>81</v>
      </c>
      <c r="E1818" s="5" t="s">
        <v>82</v>
      </c>
      <c r="F1818" s="5" t="s">
        <v>80</v>
      </c>
      <c r="G1818" s="5" t="s">
        <v>80</v>
      </c>
      <c r="H1818" s="5" t="s">
        <v>6284</v>
      </c>
    </row>
    <row r="1819">
      <c r="A1819" s="5" t="s">
        <v>511</v>
      </c>
      <c r="B1819" s="58">
        <v>1.34365888E8</v>
      </c>
      <c r="C1819" s="5" t="s">
        <v>6285</v>
      </c>
      <c r="D1819" s="5" t="s">
        <v>85</v>
      </c>
      <c r="E1819" s="5" t="s">
        <v>89</v>
      </c>
      <c r="F1819" s="5" t="s">
        <v>80</v>
      </c>
      <c r="G1819" s="5" t="s">
        <v>80</v>
      </c>
      <c r="H1819" s="5" t="s">
        <v>6286</v>
      </c>
    </row>
    <row r="1820">
      <c r="A1820" s="5" t="s">
        <v>511</v>
      </c>
      <c r="B1820" s="58">
        <v>1.36260355E8</v>
      </c>
      <c r="C1820" s="5" t="s">
        <v>6287</v>
      </c>
      <c r="D1820" s="5" t="s">
        <v>81</v>
      </c>
      <c r="E1820" s="5" t="s">
        <v>82</v>
      </c>
      <c r="F1820" s="5" t="s">
        <v>80</v>
      </c>
      <c r="G1820" s="5" t="s">
        <v>80</v>
      </c>
      <c r="H1820" s="5" t="s">
        <v>6288</v>
      </c>
    </row>
    <row r="1821">
      <c r="A1821" s="5" t="s">
        <v>511</v>
      </c>
      <c r="B1821" s="58">
        <v>1.38124441E8</v>
      </c>
      <c r="C1821" s="5" t="s">
        <v>6289</v>
      </c>
      <c r="D1821" s="5" t="s">
        <v>82</v>
      </c>
      <c r="E1821" s="5" t="s">
        <v>81</v>
      </c>
      <c r="F1821" s="5" t="s">
        <v>80</v>
      </c>
      <c r="G1821" s="5" t="s">
        <v>80</v>
      </c>
      <c r="H1821" s="5" t="s">
        <v>6290</v>
      </c>
    </row>
    <row r="1822">
      <c r="A1822" s="5" t="s">
        <v>511</v>
      </c>
      <c r="B1822" s="58">
        <v>1.42171474E8</v>
      </c>
      <c r="C1822" s="5" t="s">
        <v>6291</v>
      </c>
      <c r="D1822" s="5" t="s">
        <v>89</v>
      </c>
      <c r="E1822" s="5" t="s">
        <v>85</v>
      </c>
      <c r="F1822" s="5" t="s">
        <v>80</v>
      </c>
      <c r="G1822" s="5" t="s">
        <v>80</v>
      </c>
      <c r="H1822" s="5" t="s">
        <v>6292</v>
      </c>
    </row>
    <row r="1823">
      <c r="A1823" s="5" t="s">
        <v>511</v>
      </c>
      <c r="B1823" s="58">
        <v>1.42684287E8</v>
      </c>
      <c r="C1823" s="5" t="s">
        <v>6293</v>
      </c>
      <c r="D1823" s="5" t="s">
        <v>82</v>
      </c>
      <c r="E1823" s="5" t="s">
        <v>81</v>
      </c>
      <c r="F1823" s="5" t="s">
        <v>80</v>
      </c>
      <c r="G1823" s="5" t="s">
        <v>80</v>
      </c>
      <c r="H1823" s="5" t="s">
        <v>6294</v>
      </c>
    </row>
    <row r="1824">
      <c r="A1824" s="5" t="s">
        <v>511</v>
      </c>
      <c r="B1824" s="58">
        <v>1.4976153E8</v>
      </c>
      <c r="C1824" s="5" t="s">
        <v>6295</v>
      </c>
      <c r="D1824" s="5" t="s">
        <v>85</v>
      </c>
      <c r="E1824" s="5" t="s">
        <v>89</v>
      </c>
      <c r="F1824" s="5" t="s">
        <v>80</v>
      </c>
      <c r="G1824" s="5" t="s">
        <v>80</v>
      </c>
      <c r="H1824" s="5" t="s">
        <v>6296</v>
      </c>
    </row>
    <row r="1825">
      <c r="A1825" s="5" t="s">
        <v>511</v>
      </c>
      <c r="B1825" s="58">
        <v>1.49780359E8</v>
      </c>
      <c r="C1825" s="5" t="s">
        <v>6297</v>
      </c>
      <c r="D1825" s="5" t="s">
        <v>85</v>
      </c>
      <c r="E1825" s="5" t="s">
        <v>82</v>
      </c>
      <c r="F1825" s="5" t="s">
        <v>80</v>
      </c>
      <c r="G1825" s="5" t="s">
        <v>80</v>
      </c>
      <c r="H1825" s="5" t="s">
        <v>6298</v>
      </c>
    </row>
    <row r="1826">
      <c r="A1826" s="5" t="s">
        <v>511</v>
      </c>
      <c r="B1826" s="58">
        <v>1.51437701E8</v>
      </c>
      <c r="C1826" s="5" t="s">
        <v>6299</v>
      </c>
      <c r="D1826" s="5" t="s">
        <v>85</v>
      </c>
      <c r="E1826" s="5" t="s">
        <v>89</v>
      </c>
      <c r="F1826" s="5" t="s">
        <v>80</v>
      </c>
      <c r="G1826" s="5" t="s">
        <v>80</v>
      </c>
      <c r="H1826" s="5" t="s">
        <v>6300</v>
      </c>
    </row>
    <row r="1827">
      <c r="A1827" s="5" t="s">
        <v>511</v>
      </c>
      <c r="B1827" s="58">
        <v>1.51438114E8</v>
      </c>
      <c r="C1827" s="5" t="s">
        <v>6301</v>
      </c>
      <c r="D1827" s="5" t="s">
        <v>81</v>
      </c>
      <c r="E1827" s="5" t="s">
        <v>82</v>
      </c>
      <c r="F1827" s="5" t="s">
        <v>80</v>
      </c>
      <c r="G1827" s="5" t="s">
        <v>80</v>
      </c>
      <c r="H1827" s="5" t="s">
        <v>6302</v>
      </c>
    </row>
    <row r="1828">
      <c r="A1828" s="5" t="s">
        <v>511</v>
      </c>
      <c r="B1828" s="58">
        <v>1.51644861E8</v>
      </c>
      <c r="C1828" s="5" t="s">
        <v>6303</v>
      </c>
      <c r="D1828" s="5" t="s">
        <v>89</v>
      </c>
      <c r="E1828" s="5" t="s">
        <v>81</v>
      </c>
      <c r="F1828" s="5" t="s">
        <v>80</v>
      </c>
      <c r="G1828" s="5" t="s">
        <v>80</v>
      </c>
      <c r="H1828" s="21" t="s">
        <v>6304</v>
      </c>
    </row>
    <row r="1829">
      <c r="A1829" s="5" t="s">
        <v>511</v>
      </c>
      <c r="B1829" s="58">
        <v>1.51647654E8</v>
      </c>
      <c r="C1829" s="5" t="s">
        <v>6305</v>
      </c>
      <c r="D1829" s="5" t="s">
        <v>89</v>
      </c>
      <c r="E1829" s="5" t="s">
        <v>85</v>
      </c>
      <c r="F1829" s="5" t="s">
        <v>80</v>
      </c>
      <c r="G1829" s="5" t="s">
        <v>80</v>
      </c>
      <c r="H1829" s="21" t="s">
        <v>6306</v>
      </c>
    </row>
    <row r="1830">
      <c r="A1830" s="5" t="s">
        <v>511</v>
      </c>
      <c r="B1830" s="58">
        <v>1.51648992E8</v>
      </c>
      <c r="C1830" s="5" t="s">
        <v>6307</v>
      </c>
      <c r="D1830" s="5" t="s">
        <v>81</v>
      </c>
      <c r="E1830" s="5" t="s">
        <v>82</v>
      </c>
      <c r="F1830" s="5" t="s">
        <v>80</v>
      </c>
      <c r="G1830" s="5" t="s">
        <v>80</v>
      </c>
      <c r="H1830" s="21" t="s">
        <v>6308</v>
      </c>
    </row>
    <row r="1831">
      <c r="A1831" s="5" t="s">
        <v>511</v>
      </c>
      <c r="B1831" s="58">
        <v>1.51649924E8</v>
      </c>
      <c r="C1831" s="5" t="s">
        <v>6309</v>
      </c>
      <c r="D1831" s="5" t="s">
        <v>82</v>
      </c>
      <c r="E1831" s="5" t="s">
        <v>81</v>
      </c>
      <c r="F1831" s="5" t="s">
        <v>80</v>
      </c>
      <c r="G1831" s="5" t="s">
        <v>80</v>
      </c>
      <c r="H1831" s="21" t="s">
        <v>6310</v>
      </c>
    </row>
    <row r="1832">
      <c r="A1832" s="5" t="s">
        <v>511</v>
      </c>
      <c r="B1832" s="58">
        <v>1.51651091E8</v>
      </c>
      <c r="C1832" s="5" t="s">
        <v>6311</v>
      </c>
      <c r="D1832" s="5" t="s">
        <v>82</v>
      </c>
      <c r="E1832" s="5" t="s">
        <v>6312</v>
      </c>
      <c r="F1832" s="5" t="s">
        <v>80</v>
      </c>
      <c r="G1832" s="5" t="s">
        <v>80</v>
      </c>
      <c r="H1832" s="21" t="s">
        <v>6313</v>
      </c>
    </row>
    <row r="1833">
      <c r="A1833" s="5" t="s">
        <v>511</v>
      </c>
      <c r="B1833" s="58">
        <v>1.51655984E8</v>
      </c>
      <c r="C1833" s="5" t="s">
        <v>6314</v>
      </c>
      <c r="D1833" s="5" t="s">
        <v>85</v>
      </c>
      <c r="E1833" s="5" t="s">
        <v>2059</v>
      </c>
      <c r="F1833" s="5" t="s">
        <v>80</v>
      </c>
      <c r="G1833" s="5" t="s">
        <v>80</v>
      </c>
      <c r="H1833" s="21" t="s">
        <v>6315</v>
      </c>
    </row>
    <row r="1834">
      <c r="A1834" s="5" t="s">
        <v>511</v>
      </c>
      <c r="B1834" s="58">
        <v>1.51660095E8</v>
      </c>
      <c r="C1834" s="5" t="s">
        <v>6316</v>
      </c>
      <c r="D1834" s="5" t="s">
        <v>89</v>
      </c>
      <c r="E1834" s="5" t="s">
        <v>85</v>
      </c>
      <c r="F1834" s="5" t="s">
        <v>80</v>
      </c>
      <c r="G1834" s="5" t="s">
        <v>80</v>
      </c>
      <c r="H1834" s="21" t="s">
        <v>6317</v>
      </c>
    </row>
    <row r="1835">
      <c r="A1835" s="5" t="s">
        <v>511</v>
      </c>
      <c r="B1835" s="58">
        <v>1.51664117E8</v>
      </c>
      <c r="C1835" s="5" t="s">
        <v>6318</v>
      </c>
      <c r="D1835" s="5" t="s">
        <v>85</v>
      </c>
      <c r="E1835" s="5" t="s">
        <v>81</v>
      </c>
      <c r="F1835" s="5" t="s">
        <v>80</v>
      </c>
      <c r="G1835" s="5" t="s">
        <v>80</v>
      </c>
      <c r="H1835" s="21" t="s">
        <v>6319</v>
      </c>
    </row>
    <row r="1836">
      <c r="A1836" s="5" t="s">
        <v>511</v>
      </c>
      <c r="B1836" s="58">
        <v>1.51667153E8</v>
      </c>
      <c r="C1836" s="5" t="s">
        <v>6320</v>
      </c>
      <c r="D1836" s="5" t="s">
        <v>82</v>
      </c>
      <c r="E1836" s="5" t="s">
        <v>89</v>
      </c>
      <c r="F1836" s="5" t="s">
        <v>80</v>
      </c>
      <c r="G1836" s="5" t="s">
        <v>80</v>
      </c>
      <c r="H1836" s="21" t="s">
        <v>6321</v>
      </c>
    </row>
    <row r="1837">
      <c r="A1837" s="5" t="s">
        <v>511</v>
      </c>
      <c r="B1837" s="58">
        <v>1.51668747E8</v>
      </c>
      <c r="C1837" s="5" t="s">
        <v>6322</v>
      </c>
      <c r="D1837" s="5" t="s">
        <v>89</v>
      </c>
      <c r="E1837" s="5" t="s">
        <v>82</v>
      </c>
      <c r="F1837" s="5" t="s">
        <v>80</v>
      </c>
      <c r="G1837" s="5" t="s">
        <v>80</v>
      </c>
      <c r="H1837" s="21" t="s">
        <v>6323</v>
      </c>
    </row>
    <row r="1838">
      <c r="A1838" s="5" t="s">
        <v>511</v>
      </c>
      <c r="B1838" s="58">
        <v>1.51669815E8</v>
      </c>
      <c r="C1838" s="5" t="s">
        <v>6324</v>
      </c>
      <c r="D1838" s="5" t="s">
        <v>82</v>
      </c>
      <c r="E1838" s="5" t="s">
        <v>6325</v>
      </c>
      <c r="F1838" s="5" t="s">
        <v>80</v>
      </c>
      <c r="G1838" s="5" t="s">
        <v>80</v>
      </c>
      <c r="H1838" s="21" t="s">
        <v>6326</v>
      </c>
    </row>
    <row r="1839">
      <c r="A1839" s="5" t="s">
        <v>511</v>
      </c>
      <c r="B1839" s="58">
        <v>1.51669828E8</v>
      </c>
      <c r="C1839" s="5" t="s">
        <v>6327</v>
      </c>
      <c r="D1839" s="5" t="s">
        <v>89</v>
      </c>
      <c r="E1839" s="5" t="s">
        <v>82</v>
      </c>
      <c r="F1839" s="5" t="s">
        <v>80</v>
      </c>
      <c r="G1839" s="5" t="s">
        <v>80</v>
      </c>
      <c r="H1839" s="21" t="s">
        <v>6328</v>
      </c>
    </row>
    <row r="1840">
      <c r="A1840" s="5" t="s">
        <v>511</v>
      </c>
      <c r="B1840" s="58">
        <v>1.51670532E8</v>
      </c>
      <c r="C1840" s="5" t="s">
        <v>6329</v>
      </c>
      <c r="D1840" s="5" t="s">
        <v>82</v>
      </c>
      <c r="E1840" s="5" t="s">
        <v>81</v>
      </c>
      <c r="F1840" s="5" t="s">
        <v>80</v>
      </c>
      <c r="G1840" s="5" t="s">
        <v>80</v>
      </c>
      <c r="H1840" s="21" t="s">
        <v>6330</v>
      </c>
    </row>
    <row r="1841">
      <c r="A1841" s="5" t="s">
        <v>511</v>
      </c>
      <c r="B1841" s="58">
        <v>1.51671519E8</v>
      </c>
      <c r="C1841" s="5" t="s">
        <v>6331</v>
      </c>
      <c r="D1841" s="5" t="s">
        <v>85</v>
      </c>
      <c r="E1841" s="5" t="s">
        <v>81</v>
      </c>
      <c r="F1841" s="5" t="s">
        <v>80</v>
      </c>
      <c r="G1841" s="5" t="s">
        <v>80</v>
      </c>
      <c r="H1841" s="21" t="s">
        <v>6332</v>
      </c>
    </row>
    <row r="1842">
      <c r="A1842" s="5" t="s">
        <v>511</v>
      </c>
      <c r="B1842" s="58">
        <v>1.51672887E8</v>
      </c>
      <c r="C1842" s="5" t="s">
        <v>6333</v>
      </c>
      <c r="D1842" s="5" t="s">
        <v>85</v>
      </c>
      <c r="E1842" s="5" t="s">
        <v>89</v>
      </c>
      <c r="F1842" s="5" t="s">
        <v>80</v>
      </c>
      <c r="G1842" s="5" t="s">
        <v>80</v>
      </c>
      <c r="H1842" s="21" t="s">
        <v>6334</v>
      </c>
    </row>
    <row r="1843">
      <c r="A1843" s="5" t="s">
        <v>511</v>
      </c>
      <c r="B1843" s="58">
        <v>1.51673846E8</v>
      </c>
      <c r="C1843" s="5" t="s">
        <v>6335</v>
      </c>
      <c r="D1843" s="5" t="s">
        <v>85</v>
      </c>
      <c r="E1843" s="5" t="s">
        <v>2361</v>
      </c>
      <c r="F1843" s="5" t="s">
        <v>80</v>
      </c>
      <c r="G1843" s="5" t="s">
        <v>80</v>
      </c>
      <c r="H1843" s="21" t="s">
        <v>6336</v>
      </c>
    </row>
    <row r="1844">
      <c r="A1844" s="5" t="s">
        <v>511</v>
      </c>
      <c r="B1844" s="58">
        <v>1.51674743E8</v>
      </c>
      <c r="C1844" s="5" t="s">
        <v>6337</v>
      </c>
      <c r="D1844" s="5" t="s">
        <v>89</v>
      </c>
      <c r="E1844" s="5" t="s">
        <v>82</v>
      </c>
      <c r="F1844" s="5" t="s">
        <v>80</v>
      </c>
      <c r="G1844" s="5" t="s">
        <v>80</v>
      </c>
      <c r="H1844" s="21" t="s">
        <v>6338</v>
      </c>
    </row>
    <row r="1845">
      <c r="A1845" s="5" t="s">
        <v>511</v>
      </c>
      <c r="B1845" s="58">
        <v>1.51676601E8</v>
      </c>
      <c r="C1845" s="5" t="s">
        <v>6339</v>
      </c>
      <c r="D1845" s="5" t="s">
        <v>85</v>
      </c>
      <c r="E1845" s="5" t="s">
        <v>82</v>
      </c>
      <c r="F1845" s="5" t="s">
        <v>80</v>
      </c>
      <c r="G1845" s="5" t="s">
        <v>80</v>
      </c>
      <c r="H1845" s="21" t="s">
        <v>6340</v>
      </c>
    </row>
    <row r="1846">
      <c r="A1846" s="5" t="s">
        <v>511</v>
      </c>
      <c r="B1846" s="58">
        <v>1.51678344E8</v>
      </c>
      <c r="C1846" s="5" t="s">
        <v>6341</v>
      </c>
      <c r="D1846" s="5" t="s">
        <v>89</v>
      </c>
      <c r="E1846" s="5" t="s">
        <v>85</v>
      </c>
      <c r="F1846" s="5" t="s">
        <v>80</v>
      </c>
      <c r="G1846" s="5" t="s">
        <v>80</v>
      </c>
      <c r="H1846" s="21" t="s">
        <v>6342</v>
      </c>
    </row>
    <row r="1847">
      <c r="A1847" s="5" t="s">
        <v>511</v>
      </c>
      <c r="B1847" s="58">
        <v>1.51678749E8</v>
      </c>
      <c r="C1847" s="5" t="s">
        <v>6343</v>
      </c>
      <c r="D1847" s="5" t="s">
        <v>89</v>
      </c>
      <c r="E1847" s="5" t="s">
        <v>85</v>
      </c>
      <c r="F1847" s="5" t="s">
        <v>80</v>
      </c>
      <c r="G1847" s="5" t="s">
        <v>80</v>
      </c>
      <c r="H1847" s="21" t="s">
        <v>6344</v>
      </c>
    </row>
    <row r="1848">
      <c r="A1848" s="5" t="s">
        <v>511</v>
      </c>
      <c r="B1848" s="58">
        <v>1.51679403E8</v>
      </c>
      <c r="C1848" s="5" t="s">
        <v>6345</v>
      </c>
      <c r="D1848" s="5" t="s">
        <v>82</v>
      </c>
      <c r="E1848" s="5" t="s">
        <v>81</v>
      </c>
      <c r="F1848" s="5" t="s">
        <v>80</v>
      </c>
      <c r="G1848" s="5" t="s">
        <v>80</v>
      </c>
      <c r="H1848" s="21" t="s">
        <v>6346</v>
      </c>
    </row>
    <row r="1849">
      <c r="A1849" s="5" t="s">
        <v>511</v>
      </c>
      <c r="B1849" s="58">
        <v>1.51679815E8</v>
      </c>
      <c r="C1849" s="5" t="s">
        <v>6347</v>
      </c>
      <c r="D1849" s="5" t="s">
        <v>82</v>
      </c>
      <c r="E1849" s="5" t="s">
        <v>81</v>
      </c>
      <c r="F1849" s="5" t="s">
        <v>80</v>
      </c>
      <c r="G1849" s="5" t="s">
        <v>80</v>
      </c>
      <c r="H1849" s="21" t="s">
        <v>6348</v>
      </c>
    </row>
    <row r="1850">
      <c r="A1850" s="5" t="s">
        <v>511</v>
      </c>
      <c r="B1850" s="58">
        <v>1.51680285E8</v>
      </c>
      <c r="C1850" s="5" t="s">
        <v>6349</v>
      </c>
      <c r="D1850" s="5" t="s">
        <v>81</v>
      </c>
      <c r="E1850" s="5" t="s">
        <v>82</v>
      </c>
      <c r="F1850" s="5" t="s">
        <v>80</v>
      </c>
      <c r="G1850" s="5" t="s">
        <v>80</v>
      </c>
      <c r="H1850" s="21" t="s">
        <v>6350</v>
      </c>
    </row>
    <row r="1851">
      <c r="A1851" s="5" t="s">
        <v>511</v>
      </c>
      <c r="B1851" s="58">
        <v>1.51680674E8</v>
      </c>
      <c r="C1851" s="5" t="s">
        <v>6351</v>
      </c>
      <c r="D1851" s="5" t="s">
        <v>89</v>
      </c>
      <c r="E1851" s="5" t="s">
        <v>6352</v>
      </c>
      <c r="F1851" s="5" t="s">
        <v>80</v>
      </c>
      <c r="G1851" s="5" t="s">
        <v>80</v>
      </c>
      <c r="H1851" s="21" t="s">
        <v>6353</v>
      </c>
    </row>
    <row r="1852">
      <c r="A1852" s="5" t="s">
        <v>511</v>
      </c>
      <c r="B1852" s="58">
        <v>1.51681533E8</v>
      </c>
      <c r="C1852" s="5" t="s">
        <v>6354</v>
      </c>
      <c r="D1852" s="5" t="s">
        <v>2416</v>
      </c>
      <c r="E1852" s="5" t="s">
        <v>82</v>
      </c>
      <c r="F1852" s="5" t="s">
        <v>80</v>
      </c>
      <c r="G1852" s="5" t="s">
        <v>80</v>
      </c>
      <c r="H1852" s="21" t="s">
        <v>6355</v>
      </c>
    </row>
    <row r="1853">
      <c r="A1853" s="5" t="s">
        <v>511</v>
      </c>
      <c r="B1853" s="58">
        <v>1.51685463E8</v>
      </c>
      <c r="C1853" s="5" t="s">
        <v>6356</v>
      </c>
      <c r="D1853" s="5" t="s">
        <v>2394</v>
      </c>
      <c r="E1853" s="5" t="s">
        <v>82</v>
      </c>
      <c r="F1853" s="5" t="s">
        <v>80</v>
      </c>
      <c r="G1853" s="5" t="s">
        <v>80</v>
      </c>
      <c r="H1853" s="21" t="s">
        <v>6357</v>
      </c>
    </row>
    <row r="1854">
      <c r="A1854" s="5" t="s">
        <v>511</v>
      </c>
      <c r="B1854" s="58">
        <v>1.51685512E8</v>
      </c>
      <c r="C1854" s="5" t="s">
        <v>6358</v>
      </c>
      <c r="D1854" s="5" t="s">
        <v>82</v>
      </c>
      <c r="E1854" s="5" t="s">
        <v>85</v>
      </c>
      <c r="F1854" s="5" t="s">
        <v>80</v>
      </c>
      <c r="G1854" s="5" t="s">
        <v>80</v>
      </c>
      <c r="H1854" s="21" t="s">
        <v>6359</v>
      </c>
    </row>
    <row r="1855">
      <c r="A1855" s="5" t="s">
        <v>511</v>
      </c>
      <c r="B1855" s="58">
        <v>1.51685622E8</v>
      </c>
      <c r="C1855" s="5" t="s">
        <v>6360</v>
      </c>
      <c r="D1855" s="5" t="s">
        <v>81</v>
      </c>
      <c r="E1855" s="5" t="s">
        <v>82</v>
      </c>
      <c r="F1855" s="5" t="s">
        <v>80</v>
      </c>
      <c r="G1855" s="5" t="s">
        <v>80</v>
      </c>
      <c r="H1855" s="21" t="s">
        <v>6361</v>
      </c>
    </row>
    <row r="1856">
      <c r="A1856" s="5" t="s">
        <v>511</v>
      </c>
      <c r="B1856" s="58">
        <v>1.51685838E8</v>
      </c>
      <c r="C1856" s="5" t="s">
        <v>6362</v>
      </c>
      <c r="D1856" s="5" t="s">
        <v>85</v>
      </c>
      <c r="E1856" s="5" t="s">
        <v>81</v>
      </c>
      <c r="F1856" s="5" t="s">
        <v>80</v>
      </c>
      <c r="G1856" s="5" t="s">
        <v>80</v>
      </c>
      <c r="H1856" s="21" t="s">
        <v>6363</v>
      </c>
    </row>
    <row r="1857">
      <c r="A1857" s="5" t="s">
        <v>511</v>
      </c>
      <c r="B1857" s="58">
        <v>1.51687194E8</v>
      </c>
      <c r="C1857" s="5" t="s">
        <v>6364</v>
      </c>
      <c r="D1857" s="5" t="s">
        <v>81</v>
      </c>
      <c r="E1857" s="5" t="s">
        <v>89</v>
      </c>
      <c r="F1857" s="5" t="s">
        <v>80</v>
      </c>
      <c r="G1857" s="5" t="s">
        <v>80</v>
      </c>
      <c r="H1857" s="21" t="s">
        <v>6365</v>
      </c>
    </row>
    <row r="1858">
      <c r="A1858" s="5" t="s">
        <v>511</v>
      </c>
      <c r="B1858" s="58">
        <v>1.51687394E8</v>
      </c>
      <c r="C1858" s="5" t="s">
        <v>6366</v>
      </c>
      <c r="D1858" s="5" t="s">
        <v>81</v>
      </c>
      <c r="E1858" s="5" t="s">
        <v>82</v>
      </c>
      <c r="F1858" s="5" t="s">
        <v>80</v>
      </c>
      <c r="G1858" s="5" t="s">
        <v>80</v>
      </c>
      <c r="H1858" s="21" t="s">
        <v>6367</v>
      </c>
    </row>
    <row r="1859">
      <c r="A1859" s="5" t="s">
        <v>511</v>
      </c>
      <c r="B1859" s="58">
        <v>1.5169097E8</v>
      </c>
      <c r="C1859" s="5" t="s">
        <v>6368</v>
      </c>
      <c r="D1859" s="5" t="s">
        <v>81</v>
      </c>
      <c r="E1859" s="5" t="s">
        <v>85</v>
      </c>
      <c r="F1859" s="5" t="s">
        <v>80</v>
      </c>
      <c r="G1859" s="5" t="s">
        <v>80</v>
      </c>
      <c r="H1859" s="21" t="s">
        <v>6369</v>
      </c>
    </row>
    <row r="1860">
      <c r="A1860" s="5" t="s">
        <v>511</v>
      </c>
      <c r="B1860" s="58">
        <v>1.51691487E8</v>
      </c>
      <c r="C1860" s="5" t="s">
        <v>6370</v>
      </c>
      <c r="D1860" s="5" t="s">
        <v>85</v>
      </c>
      <c r="E1860" s="5" t="s">
        <v>89</v>
      </c>
      <c r="F1860" s="5" t="s">
        <v>80</v>
      </c>
      <c r="G1860" s="5" t="s">
        <v>80</v>
      </c>
      <c r="H1860" s="21" t="s">
        <v>6371</v>
      </c>
    </row>
    <row r="1861">
      <c r="A1861" s="5" t="s">
        <v>511</v>
      </c>
      <c r="B1861" s="58">
        <v>1.516928E8</v>
      </c>
      <c r="C1861" s="5" t="s">
        <v>6372</v>
      </c>
      <c r="D1861" s="5" t="s">
        <v>82</v>
      </c>
      <c r="E1861" s="5" t="s">
        <v>81</v>
      </c>
      <c r="F1861" s="5" t="s">
        <v>80</v>
      </c>
      <c r="G1861" s="5" t="s">
        <v>80</v>
      </c>
      <c r="H1861" s="21" t="s">
        <v>6373</v>
      </c>
    </row>
    <row r="1862">
      <c r="A1862" s="5" t="s">
        <v>511</v>
      </c>
      <c r="B1862" s="58">
        <v>1.51694794E8</v>
      </c>
      <c r="C1862" s="5" t="s">
        <v>6374</v>
      </c>
      <c r="D1862" s="5" t="s">
        <v>81</v>
      </c>
      <c r="E1862" s="5" t="s">
        <v>85</v>
      </c>
      <c r="F1862" s="5" t="s">
        <v>80</v>
      </c>
      <c r="G1862" s="5" t="s">
        <v>80</v>
      </c>
      <c r="H1862" s="21" t="s">
        <v>6375</v>
      </c>
    </row>
    <row r="1863">
      <c r="A1863" s="5" t="s">
        <v>511</v>
      </c>
      <c r="B1863" s="58">
        <v>1.51696522E8</v>
      </c>
      <c r="C1863" s="5" t="s">
        <v>6376</v>
      </c>
      <c r="D1863" s="5" t="s">
        <v>81</v>
      </c>
      <c r="E1863" s="5" t="s">
        <v>89</v>
      </c>
      <c r="F1863" s="5" t="s">
        <v>80</v>
      </c>
      <c r="G1863" s="5" t="s">
        <v>80</v>
      </c>
      <c r="H1863" s="21" t="s">
        <v>6377</v>
      </c>
    </row>
    <row r="1864">
      <c r="A1864" s="5" t="s">
        <v>511</v>
      </c>
      <c r="B1864" s="58">
        <v>1.51696606E8</v>
      </c>
      <c r="C1864" s="5" t="s">
        <v>6378</v>
      </c>
      <c r="D1864" s="5" t="s">
        <v>85</v>
      </c>
      <c r="E1864" s="5" t="s">
        <v>82</v>
      </c>
      <c r="F1864" s="5" t="s">
        <v>80</v>
      </c>
      <c r="G1864" s="5" t="s">
        <v>80</v>
      </c>
      <c r="H1864" s="21" t="s">
        <v>6379</v>
      </c>
    </row>
    <row r="1865">
      <c r="A1865" s="5" t="s">
        <v>511</v>
      </c>
      <c r="B1865" s="58">
        <v>1.51696906E8</v>
      </c>
      <c r="C1865" s="5" t="s">
        <v>6380</v>
      </c>
      <c r="D1865" s="5" t="s">
        <v>89</v>
      </c>
      <c r="E1865" s="5" t="s">
        <v>2142</v>
      </c>
      <c r="F1865" s="5" t="s">
        <v>80</v>
      </c>
      <c r="G1865" s="5" t="s">
        <v>80</v>
      </c>
      <c r="H1865" s="21" t="s">
        <v>6381</v>
      </c>
    </row>
    <row r="1866">
      <c r="A1866" s="5" t="s">
        <v>511</v>
      </c>
      <c r="B1866" s="58">
        <v>1.51697413E8</v>
      </c>
      <c r="C1866" s="5" t="s">
        <v>6382</v>
      </c>
      <c r="D1866" s="5" t="s">
        <v>81</v>
      </c>
      <c r="E1866" s="5" t="s">
        <v>85</v>
      </c>
      <c r="F1866" s="5" t="s">
        <v>80</v>
      </c>
      <c r="G1866" s="5" t="s">
        <v>80</v>
      </c>
      <c r="H1866" s="21" t="s">
        <v>6383</v>
      </c>
    </row>
    <row r="1867">
      <c r="A1867" s="5" t="s">
        <v>511</v>
      </c>
      <c r="B1867" s="58">
        <v>1.51699935E8</v>
      </c>
      <c r="C1867" s="5" t="s">
        <v>6384</v>
      </c>
      <c r="D1867" s="5" t="s">
        <v>85</v>
      </c>
      <c r="E1867" s="5" t="s">
        <v>89</v>
      </c>
      <c r="F1867" s="5" t="s">
        <v>80</v>
      </c>
      <c r="G1867" s="5" t="s">
        <v>80</v>
      </c>
      <c r="H1867" s="21" t="s">
        <v>6383</v>
      </c>
    </row>
    <row r="1868">
      <c r="A1868" s="5" t="s">
        <v>511</v>
      </c>
      <c r="B1868" s="58">
        <v>1.51700567E8</v>
      </c>
      <c r="C1868" s="5" t="s">
        <v>6385</v>
      </c>
      <c r="D1868" s="5" t="s">
        <v>82</v>
      </c>
      <c r="E1868" s="5" t="s">
        <v>85</v>
      </c>
      <c r="F1868" s="5" t="s">
        <v>80</v>
      </c>
      <c r="G1868" s="5" t="s">
        <v>80</v>
      </c>
      <c r="H1868" s="21" t="s">
        <v>6386</v>
      </c>
    </row>
    <row r="1869">
      <c r="A1869" s="5" t="s">
        <v>511</v>
      </c>
      <c r="B1869" s="58">
        <v>1.5170167E8</v>
      </c>
      <c r="C1869" s="5" t="s">
        <v>6387</v>
      </c>
      <c r="D1869" s="5" t="s">
        <v>81</v>
      </c>
      <c r="E1869" s="5" t="s">
        <v>85</v>
      </c>
      <c r="F1869" s="5" t="s">
        <v>80</v>
      </c>
      <c r="G1869" s="5" t="s">
        <v>80</v>
      </c>
      <c r="H1869" s="21" t="s">
        <v>6388</v>
      </c>
    </row>
    <row r="1870">
      <c r="A1870" s="5" t="s">
        <v>511</v>
      </c>
      <c r="B1870" s="58">
        <v>1.51704152E8</v>
      </c>
      <c r="C1870" s="5" t="s">
        <v>6389</v>
      </c>
      <c r="D1870" s="5" t="s">
        <v>81</v>
      </c>
      <c r="E1870" s="5" t="s">
        <v>82</v>
      </c>
      <c r="F1870" s="5" t="s">
        <v>80</v>
      </c>
      <c r="G1870" s="5" t="s">
        <v>80</v>
      </c>
      <c r="H1870" s="21" t="s">
        <v>6390</v>
      </c>
    </row>
    <row r="1871">
      <c r="A1871" s="5" t="s">
        <v>511</v>
      </c>
      <c r="B1871" s="58">
        <v>1.51704261E8</v>
      </c>
      <c r="C1871" s="5" t="s">
        <v>6391</v>
      </c>
      <c r="D1871" s="5" t="s">
        <v>82</v>
      </c>
      <c r="E1871" s="5" t="s">
        <v>81</v>
      </c>
      <c r="F1871" s="5" t="s">
        <v>80</v>
      </c>
      <c r="G1871" s="5" t="s">
        <v>80</v>
      </c>
      <c r="H1871" s="21" t="s">
        <v>6392</v>
      </c>
    </row>
    <row r="1872">
      <c r="A1872" s="5" t="s">
        <v>511</v>
      </c>
      <c r="B1872" s="58">
        <v>1.51706496E8</v>
      </c>
      <c r="C1872" s="5" t="s">
        <v>6393</v>
      </c>
      <c r="D1872" s="5" t="s">
        <v>81</v>
      </c>
      <c r="E1872" s="5" t="s">
        <v>82</v>
      </c>
      <c r="F1872" s="5" t="s">
        <v>80</v>
      </c>
      <c r="G1872" s="5" t="s">
        <v>80</v>
      </c>
      <c r="H1872" s="21" t="s">
        <v>6394</v>
      </c>
    </row>
    <row r="1873">
      <c r="A1873" s="5" t="s">
        <v>511</v>
      </c>
      <c r="B1873" s="58">
        <v>1.51709165E8</v>
      </c>
      <c r="C1873" s="5" t="s">
        <v>6395</v>
      </c>
      <c r="D1873" s="5" t="s">
        <v>89</v>
      </c>
      <c r="E1873" s="5" t="s">
        <v>82</v>
      </c>
      <c r="F1873" s="5" t="s">
        <v>80</v>
      </c>
      <c r="G1873" s="5" t="s">
        <v>80</v>
      </c>
      <c r="H1873" s="21" t="s">
        <v>6396</v>
      </c>
    </row>
    <row r="1874">
      <c r="A1874" s="5" t="s">
        <v>511</v>
      </c>
      <c r="B1874" s="58">
        <v>1.55143439E8</v>
      </c>
      <c r="C1874" s="5" t="s">
        <v>6397</v>
      </c>
      <c r="D1874" s="5" t="s">
        <v>81</v>
      </c>
      <c r="E1874" s="5" t="s">
        <v>82</v>
      </c>
      <c r="F1874" s="5" t="s">
        <v>80</v>
      </c>
      <c r="G1874" s="5" t="s">
        <v>80</v>
      </c>
      <c r="H1874" s="5" t="s">
        <v>6398</v>
      </c>
    </row>
    <row r="1875">
      <c r="A1875" s="5" t="s">
        <v>511</v>
      </c>
      <c r="B1875" s="58">
        <v>1.65030717E8</v>
      </c>
      <c r="C1875" s="5" t="s">
        <v>6399</v>
      </c>
      <c r="D1875" s="5" t="s">
        <v>89</v>
      </c>
      <c r="E1875" s="5" t="s">
        <v>81</v>
      </c>
      <c r="F1875" s="5" t="s">
        <v>80</v>
      </c>
      <c r="G1875" s="5" t="s">
        <v>80</v>
      </c>
      <c r="H1875" s="5" t="s">
        <v>6400</v>
      </c>
    </row>
    <row r="1876">
      <c r="A1876" s="5" t="s">
        <v>511</v>
      </c>
      <c r="B1876" s="58">
        <v>1.69136899E8</v>
      </c>
      <c r="C1876" s="5" t="s">
        <v>6401</v>
      </c>
      <c r="D1876" s="5" t="s">
        <v>85</v>
      </c>
      <c r="E1876" s="5" t="s">
        <v>89</v>
      </c>
      <c r="F1876" s="5" t="s">
        <v>80</v>
      </c>
      <c r="G1876" s="5" t="s">
        <v>80</v>
      </c>
      <c r="H1876" s="21" t="s">
        <v>6402</v>
      </c>
    </row>
    <row r="1877">
      <c r="A1877" s="5" t="s">
        <v>511</v>
      </c>
      <c r="B1877" s="58">
        <v>1.70084012E8</v>
      </c>
      <c r="C1877" s="5" t="s">
        <v>6403</v>
      </c>
      <c r="D1877" s="5" t="s">
        <v>85</v>
      </c>
      <c r="E1877" s="5" t="s">
        <v>81</v>
      </c>
      <c r="F1877" s="5" t="s">
        <v>80</v>
      </c>
      <c r="G1877" s="5" t="s">
        <v>80</v>
      </c>
      <c r="H1877" s="5" t="s">
        <v>6404</v>
      </c>
    </row>
    <row r="1878">
      <c r="A1878" s="5" t="s">
        <v>511</v>
      </c>
      <c r="B1878" s="58">
        <v>1.84321497E8</v>
      </c>
      <c r="C1878" s="5" t="s">
        <v>6405</v>
      </c>
      <c r="D1878" s="5" t="s">
        <v>85</v>
      </c>
      <c r="E1878" s="5" t="s">
        <v>89</v>
      </c>
      <c r="F1878" s="5" t="s">
        <v>80</v>
      </c>
      <c r="G1878" s="5" t="s">
        <v>80</v>
      </c>
      <c r="H1878" s="5" t="s">
        <v>6406</v>
      </c>
    </row>
    <row r="1879">
      <c r="A1879" s="5" t="s">
        <v>511</v>
      </c>
      <c r="B1879" s="58">
        <v>1.85083337E8</v>
      </c>
      <c r="C1879" s="5" t="s">
        <v>6407</v>
      </c>
      <c r="D1879" s="5" t="s">
        <v>85</v>
      </c>
      <c r="E1879" s="5" t="s">
        <v>89</v>
      </c>
      <c r="F1879" s="5" t="s">
        <v>80</v>
      </c>
      <c r="G1879" s="5" t="s">
        <v>80</v>
      </c>
      <c r="H1879" s="5" t="s">
        <v>6408</v>
      </c>
    </row>
    <row r="1880">
      <c r="A1880" s="5" t="s">
        <v>511</v>
      </c>
      <c r="B1880" s="58">
        <v>1.86677566E8</v>
      </c>
      <c r="C1880" s="5" t="s">
        <v>6409</v>
      </c>
      <c r="D1880" s="5" t="s">
        <v>85</v>
      </c>
      <c r="E1880" s="5" t="s">
        <v>81</v>
      </c>
      <c r="F1880" s="5" t="s">
        <v>80</v>
      </c>
      <c r="G1880" s="5" t="s">
        <v>80</v>
      </c>
      <c r="H1880" s="5" t="s">
        <v>6410</v>
      </c>
    </row>
    <row r="1881">
      <c r="A1881" s="5" t="s">
        <v>511</v>
      </c>
      <c r="B1881" s="58">
        <v>1.91282108E8</v>
      </c>
      <c r="C1881" s="5" t="s">
        <v>6411</v>
      </c>
      <c r="D1881" s="5" t="s">
        <v>85</v>
      </c>
      <c r="E1881" s="5" t="s">
        <v>82</v>
      </c>
      <c r="F1881" s="5" t="s">
        <v>80</v>
      </c>
      <c r="G1881" s="5" t="s">
        <v>80</v>
      </c>
      <c r="H1881" s="5" t="s">
        <v>6412</v>
      </c>
    </row>
    <row r="1882">
      <c r="A1882" s="5" t="s">
        <v>511</v>
      </c>
      <c r="B1882" s="58">
        <v>1.93457028E8</v>
      </c>
      <c r="C1882" s="5" t="s">
        <v>6413</v>
      </c>
      <c r="D1882" s="5" t="s">
        <v>85</v>
      </c>
      <c r="E1882" s="5" t="s">
        <v>82</v>
      </c>
      <c r="F1882" s="5" t="s">
        <v>80</v>
      </c>
      <c r="G1882" s="5" t="s">
        <v>80</v>
      </c>
      <c r="H1882" s="5" t="s">
        <v>6414</v>
      </c>
    </row>
    <row r="1883">
      <c r="A1883" s="5" t="s">
        <v>511</v>
      </c>
      <c r="B1883" s="58">
        <v>1.94441437E8</v>
      </c>
      <c r="C1883" s="5" t="s">
        <v>6415</v>
      </c>
      <c r="D1883" s="5" t="s">
        <v>85</v>
      </c>
      <c r="E1883" s="5" t="s">
        <v>89</v>
      </c>
      <c r="F1883" s="5" t="s">
        <v>80</v>
      </c>
      <c r="G1883" s="5" t="s">
        <v>80</v>
      </c>
      <c r="H1883" s="5" t="s">
        <v>6416</v>
      </c>
    </row>
    <row r="1884">
      <c r="A1884" s="5" t="s">
        <v>511</v>
      </c>
      <c r="B1884" s="58">
        <v>1.94615566E8</v>
      </c>
      <c r="C1884" s="5" t="s">
        <v>6417</v>
      </c>
      <c r="D1884" s="5" t="s">
        <v>85</v>
      </c>
      <c r="E1884" s="5" t="s">
        <v>89</v>
      </c>
      <c r="F1884" s="5" t="s">
        <v>80</v>
      </c>
      <c r="G1884" s="5" t="s">
        <v>80</v>
      </c>
      <c r="H1884" s="5" t="s">
        <v>6418</v>
      </c>
    </row>
    <row r="1885">
      <c r="A1885" s="5" t="s">
        <v>511</v>
      </c>
      <c r="B1885" s="58">
        <v>1.95781343E8</v>
      </c>
      <c r="C1885" s="5" t="s">
        <v>6419</v>
      </c>
      <c r="D1885" s="5" t="s">
        <v>89</v>
      </c>
      <c r="E1885" s="5" t="s">
        <v>85</v>
      </c>
      <c r="F1885" s="5" t="s">
        <v>80</v>
      </c>
      <c r="G1885" s="5" t="s">
        <v>80</v>
      </c>
      <c r="H1885" s="5" t="s">
        <v>6420</v>
      </c>
    </row>
    <row r="1886">
      <c r="A1886" s="5" t="s">
        <v>511</v>
      </c>
      <c r="B1886" s="58">
        <v>1.95788357E8</v>
      </c>
      <c r="C1886" s="5" t="s">
        <v>6421</v>
      </c>
      <c r="D1886" s="5" t="s">
        <v>85</v>
      </c>
      <c r="E1886" s="5" t="s">
        <v>89</v>
      </c>
      <c r="F1886" s="5" t="s">
        <v>80</v>
      </c>
      <c r="G1886" s="5" t="s">
        <v>80</v>
      </c>
      <c r="H1886" s="5" t="s">
        <v>6422</v>
      </c>
    </row>
    <row r="1887">
      <c r="A1887" s="5" t="s">
        <v>511</v>
      </c>
      <c r="B1887" s="58">
        <v>1.96068122E8</v>
      </c>
      <c r="C1887" s="5" t="s">
        <v>6423</v>
      </c>
      <c r="D1887" s="5" t="s">
        <v>82</v>
      </c>
      <c r="E1887" s="5" t="s">
        <v>81</v>
      </c>
      <c r="F1887" s="5" t="s">
        <v>80</v>
      </c>
      <c r="G1887" s="5" t="s">
        <v>80</v>
      </c>
      <c r="H1887" s="5" t="s">
        <v>6424</v>
      </c>
    </row>
    <row r="1888">
      <c r="A1888" s="5" t="s">
        <v>511</v>
      </c>
      <c r="B1888" s="58">
        <v>1.97691102E8</v>
      </c>
      <c r="C1888" s="5" t="s">
        <v>6425</v>
      </c>
      <c r="D1888" s="5" t="s">
        <v>85</v>
      </c>
      <c r="E1888" s="5" t="s">
        <v>89</v>
      </c>
      <c r="F1888" s="5" t="s">
        <v>80</v>
      </c>
      <c r="G1888" s="5" t="s">
        <v>80</v>
      </c>
      <c r="H1888" s="5" t="s">
        <v>6426</v>
      </c>
    </row>
    <row r="1889">
      <c r="A1889" s="5" t="s">
        <v>511</v>
      </c>
      <c r="B1889" s="58">
        <v>1.97701842E8</v>
      </c>
      <c r="C1889" s="5" t="s">
        <v>6427</v>
      </c>
      <c r="D1889" s="5" t="s">
        <v>81</v>
      </c>
      <c r="E1889" s="5" t="s">
        <v>82</v>
      </c>
      <c r="F1889" s="5" t="s">
        <v>80</v>
      </c>
      <c r="G1889" s="5" t="s">
        <v>80</v>
      </c>
      <c r="H1889" s="5" t="s">
        <v>6428</v>
      </c>
    </row>
    <row r="1890">
      <c r="A1890" s="5" t="s">
        <v>642</v>
      </c>
      <c r="B1890" s="58">
        <v>527173.0</v>
      </c>
      <c r="C1890" s="5" t="s">
        <v>6429</v>
      </c>
      <c r="D1890" s="5" t="s">
        <v>81</v>
      </c>
      <c r="E1890" s="5" t="s">
        <v>82</v>
      </c>
      <c r="F1890" s="5" t="s">
        <v>80</v>
      </c>
      <c r="G1890" s="5" t="s">
        <v>80</v>
      </c>
      <c r="H1890" s="5" t="s">
        <v>6430</v>
      </c>
    </row>
    <row r="1891">
      <c r="A1891" s="5" t="s">
        <v>642</v>
      </c>
      <c r="B1891" s="58">
        <v>1025289.0</v>
      </c>
      <c r="C1891" s="5" t="s">
        <v>6431</v>
      </c>
      <c r="D1891" s="5" t="s">
        <v>85</v>
      </c>
      <c r="E1891" s="5" t="s">
        <v>81</v>
      </c>
      <c r="F1891" s="5" t="s">
        <v>80</v>
      </c>
      <c r="G1891" s="5" t="s">
        <v>80</v>
      </c>
      <c r="H1891" s="5" t="s">
        <v>6432</v>
      </c>
    </row>
    <row r="1892">
      <c r="A1892" s="5" t="s">
        <v>642</v>
      </c>
      <c r="B1892" s="58">
        <v>1354834.0</v>
      </c>
      <c r="C1892" s="5" t="s">
        <v>6433</v>
      </c>
      <c r="D1892" s="5" t="s">
        <v>81</v>
      </c>
      <c r="E1892" s="5" t="s">
        <v>89</v>
      </c>
      <c r="F1892" s="5" t="s">
        <v>80</v>
      </c>
      <c r="G1892" s="5" t="s">
        <v>80</v>
      </c>
      <c r="H1892" s="5" t="s">
        <v>6434</v>
      </c>
    </row>
    <row r="1893">
      <c r="A1893" s="5" t="s">
        <v>642</v>
      </c>
      <c r="B1893" s="58">
        <v>1395611.0</v>
      </c>
      <c r="C1893" s="5" t="s">
        <v>6435</v>
      </c>
      <c r="D1893" s="5" t="s">
        <v>81</v>
      </c>
      <c r="E1893" s="5" t="s">
        <v>82</v>
      </c>
      <c r="F1893" s="5" t="s">
        <v>80</v>
      </c>
      <c r="G1893" s="5" t="s">
        <v>80</v>
      </c>
      <c r="H1893" s="5" t="s">
        <v>6436</v>
      </c>
    </row>
    <row r="1894">
      <c r="A1894" s="5" t="s">
        <v>642</v>
      </c>
      <c r="B1894" s="58">
        <v>1395645.0</v>
      </c>
      <c r="C1894" s="5" t="s">
        <v>6437</v>
      </c>
      <c r="D1894" s="5" t="s">
        <v>85</v>
      </c>
      <c r="E1894" s="5" t="s">
        <v>82</v>
      </c>
      <c r="F1894" s="5" t="s">
        <v>80</v>
      </c>
      <c r="G1894" s="5" t="s">
        <v>80</v>
      </c>
      <c r="H1894" s="5" t="s">
        <v>6436</v>
      </c>
    </row>
    <row r="1895">
      <c r="A1895" s="5" t="s">
        <v>642</v>
      </c>
      <c r="B1895" s="58">
        <v>1723762.0</v>
      </c>
      <c r="C1895" s="5" t="s">
        <v>6438</v>
      </c>
      <c r="D1895" s="5" t="s">
        <v>85</v>
      </c>
      <c r="E1895" s="5" t="s">
        <v>89</v>
      </c>
      <c r="F1895" s="5" t="s">
        <v>80</v>
      </c>
      <c r="G1895" s="5" t="s">
        <v>80</v>
      </c>
      <c r="H1895" s="5" t="s">
        <v>6439</v>
      </c>
    </row>
    <row r="1896">
      <c r="A1896" s="5" t="s">
        <v>642</v>
      </c>
      <c r="B1896" s="58">
        <v>2744463.0</v>
      </c>
      <c r="C1896" s="5" t="s">
        <v>6440</v>
      </c>
      <c r="D1896" s="5" t="s">
        <v>85</v>
      </c>
      <c r="E1896" s="5" t="s">
        <v>89</v>
      </c>
      <c r="F1896" s="5" t="s">
        <v>80</v>
      </c>
      <c r="G1896" s="5" t="s">
        <v>80</v>
      </c>
      <c r="H1896" s="5" t="s">
        <v>6441</v>
      </c>
    </row>
    <row r="1897">
      <c r="A1897" s="5" t="s">
        <v>642</v>
      </c>
      <c r="B1897" s="58">
        <v>2756248.0</v>
      </c>
      <c r="C1897" s="5" t="s">
        <v>6442</v>
      </c>
      <c r="D1897" s="5" t="s">
        <v>85</v>
      </c>
      <c r="E1897" s="5" t="s">
        <v>89</v>
      </c>
      <c r="F1897" s="5" t="s">
        <v>80</v>
      </c>
      <c r="G1897" s="5" t="s">
        <v>80</v>
      </c>
      <c r="H1897" s="5" t="s">
        <v>6443</v>
      </c>
    </row>
    <row r="1898">
      <c r="A1898" s="5" t="s">
        <v>642</v>
      </c>
      <c r="B1898" s="58">
        <v>5801980.0</v>
      </c>
      <c r="C1898" s="5" t="s">
        <v>6444</v>
      </c>
      <c r="D1898" s="5" t="s">
        <v>81</v>
      </c>
      <c r="E1898" s="5" t="s">
        <v>82</v>
      </c>
      <c r="F1898" s="5" t="s">
        <v>80</v>
      </c>
      <c r="G1898" s="5" t="s">
        <v>80</v>
      </c>
      <c r="H1898" s="5" t="s">
        <v>6445</v>
      </c>
    </row>
    <row r="1899">
      <c r="A1899" s="5" t="s">
        <v>642</v>
      </c>
      <c r="B1899" s="58">
        <v>7433714.0</v>
      </c>
      <c r="C1899" s="5" t="s">
        <v>6446</v>
      </c>
      <c r="D1899" s="5" t="s">
        <v>81</v>
      </c>
      <c r="E1899" s="5" t="s">
        <v>82</v>
      </c>
      <c r="F1899" s="5" t="s">
        <v>80</v>
      </c>
      <c r="G1899" s="5" t="s">
        <v>80</v>
      </c>
      <c r="H1899" s="5" t="s">
        <v>6447</v>
      </c>
    </row>
    <row r="1900">
      <c r="A1900" s="5" t="s">
        <v>642</v>
      </c>
      <c r="B1900" s="58">
        <v>7758931.0</v>
      </c>
      <c r="C1900" s="5" t="s">
        <v>6448</v>
      </c>
      <c r="D1900" s="5" t="s">
        <v>82</v>
      </c>
      <c r="E1900" s="5" t="s">
        <v>81</v>
      </c>
      <c r="F1900" s="5" t="s">
        <v>80</v>
      </c>
      <c r="G1900" s="5" t="s">
        <v>80</v>
      </c>
      <c r="H1900" s="21" t="s">
        <v>6449</v>
      </c>
    </row>
    <row r="1901">
      <c r="A1901" s="5" t="s">
        <v>642</v>
      </c>
      <c r="B1901" s="58">
        <v>1.5570411E7</v>
      </c>
      <c r="C1901" s="5" t="s">
        <v>6450</v>
      </c>
      <c r="D1901" s="5" t="s">
        <v>81</v>
      </c>
      <c r="E1901" s="5" t="s">
        <v>82</v>
      </c>
      <c r="F1901" s="5" t="s">
        <v>80</v>
      </c>
      <c r="G1901" s="5" t="s">
        <v>80</v>
      </c>
      <c r="H1901" s="5" t="s">
        <v>6451</v>
      </c>
    </row>
    <row r="1902">
      <c r="A1902" s="5" t="s">
        <v>642</v>
      </c>
      <c r="B1902" s="58">
        <v>2.5418286E7</v>
      </c>
      <c r="C1902" s="5" t="s">
        <v>6452</v>
      </c>
      <c r="D1902" s="5" t="s">
        <v>81</v>
      </c>
      <c r="E1902" s="5" t="s">
        <v>89</v>
      </c>
      <c r="F1902" s="5" t="s">
        <v>80</v>
      </c>
      <c r="G1902" s="5" t="s">
        <v>80</v>
      </c>
      <c r="H1902" s="5" t="s">
        <v>6453</v>
      </c>
    </row>
    <row r="1903">
      <c r="A1903" s="5" t="s">
        <v>642</v>
      </c>
      <c r="B1903" s="58">
        <v>3.0723238E7</v>
      </c>
      <c r="C1903" s="5" t="s">
        <v>6454</v>
      </c>
      <c r="D1903" s="5" t="s">
        <v>81</v>
      </c>
      <c r="E1903" s="5" t="s">
        <v>82</v>
      </c>
      <c r="F1903" s="5" t="s">
        <v>80</v>
      </c>
      <c r="G1903" s="5" t="s">
        <v>80</v>
      </c>
      <c r="H1903" s="5" t="s">
        <v>6455</v>
      </c>
    </row>
    <row r="1904">
      <c r="A1904" s="5" t="s">
        <v>642</v>
      </c>
      <c r="B1904" s="58">
        <v>3.6080256E7</v>
      </c>
      <c r="C1904" s="5" t="s">
        <v>6456</v>
      </c>
      <c r="D1904" s="5" t="s">
        <v>85</v>
      </c>
      <c r="E1904" s="5" t="s">
        <v>89</v>
      </c>
      <c r="F1904" s="5" t="s">
        <v>80</v>
      </c>
      <c r="G1904" s="5" t="s">
        <v>80</v>
      </c>
      <c r="H1904" s="21" t="s">
        <v>6457</v>
      </c>
    </row>
    <row r="1905">
      <c r="A1905" s="5" t="s">
        <v>642</v>
      </c>
      <c r="B1905" s="58">
        <v>3.6082177E7</v>
      </c>
      <c r="C1905" s="5" t="s">
        <v>6458</v>
      </c>
      <c r="D1905" s="5" t="s">
        <v>82</v>
      </c>
      <c r="E1905" s="5" t="s">
        <v>81</v>
      </c>
      <c r="F1905" s="5" t="s">
        <v>80</v>
      </c>
      <c r="G1905" s="5" t="s">
        <v>80</v>
      </c>
      <c r="H1905" s="21" t="s">
        <v>6459</v>
      </c>
    </row>
    <row r="1906">
      <c r="A1906" s="5" t="s">
        <v>642</v>
      </c>
      <c r="B1906" s="58">
        <v>3.6177888E7</v>
      </c>
      <c r="C1906" s="5" t="s">
        <v>6460</v>
      </c>
      <c r="D1906" s="5" t="s">
        <v>89</v>
      </c>
      <c r="E1906" s="5" t="s">
        <v>85</v>
      </c>
      <c r="F1906" s="5" t="s">
        <v>80</v>
      </c>
      <c r="G1906" s="5" t="s">
        <v>80</v>
      </c>
      <c r="H1906" s="5" t="s">
        <v>6461</v>
      </c>
    </row>
    <row r="1907">
      <c r="A1907" s="5" t="s">
        <v>642</v>
      </c>
      <c r="B1907" s="58">
        <v>3.8049742E7</v>
      </c>
      <c r="C1907" s="5" t="s">
        <v>6462</v>
      </c>
      <c r="D1907" s="5" t="s">
        <v>85</v>
      </c>
      <c r="E1907" s="5" t="s">
        <v>89</v>
      </c>
      <c r="F1907" s="5" t="s">
        <v>80</v>
      </c>
      <c r="G1907" s="5" t="s">
        <v>80</v>
      </c>
      <c r="H1907" s="5" t="s">
        <v>6463</v>
      </c>
    </row>
    <row r="1908">
      <c r="A1908" s="5" t="s">
        <v>642</v>
      </c>
      <c r="B1908" s="58">
        <v>3.8054224E7</v>
      </c>
      <c r="C1908" s="5" t="s">
        <v>6464</v>
      </c>
      <c r="D1908" s="5" t="s">
        <v>85</v>
      </c>
      <c r="E1908" s="5" t="s">
        <v>82</v>
      </c>
      <c r="F1908" s="5" t="s">
        <v>80</v>
      </c>
      <c r="G1908" s="5" t="s">
        <v>80</v>
      </c>
      <c r="H1908" s="5" t="s">
        <v>6465</v>
      </c>
    </row>
    <row r="1909">
      <c r="A1909" s="5" t="s">
        <v>642</v>
      </c>
      <c r="B1909" s="58">
        <v>3.9300286E7</v>
      </c>
      <c r="C1909" s="5" t="s">
        <v>6466</v>
      </c>
      <c r="D1909" s="5" t="s">
        <v>81</v>
      </c>
      <c r="E1909" s="5" t="s">
        <v>82</v>
      </c>
      <c r="F1909" s="5" t="s">
        <v>80</v>
      </c>
      <c r="G1909" s="5" t="s">
        <v>80</v>
      </c>
      <c r="H1909" s="5" t="s">
        <v>6467</v>
      </c>
    </row>
    <row r="1910">
      <c r="A1910" s="5" t="s">
        <v>642</v>
      </c>
      <c r="B1910" s="58">
        <v>3.9308729E7</v>
      </c>
      <c r="C1910" s="5" t="s">
        <v>6468</v>
      </c>
      <c r="D1910" s="5" t="s">
        <v>89</v>
      </c>
      <c r="E1910" s="5" t="s">
        <v>85</v>
      </c>
      <c r="F1910" s="5" t="s">
        <v>80</v>
      </c>
      <c r="G1910" s="5" t="s">
        <v>80</v>
      </c>
      <c r="H1910" s="5" t="s">
        <v>6469</v>
      </c>
    </row>
    <row r="1911">
      <c r="A1911" s="5" t="s">
        <v>642</v>
      </c>
      <c r="B1911" s="58">
        <v>4.0808472E7</v>
      </c>
      <c r="C1911" s="5" t="s">
        <v>6470</v>
      </c>
      <c r="D1911" s="5" t="s">
        <v>82</v>
      </c>
      <c r="E1911" s="5" t="s">
        <v>85</v>
      </c>
      <c r="F1911" s="5" t="s">
        <v>80</v>
      </c>
      <c r="G1911" s="5" t="s">
        <v>80</v>
      </c>
      <c r="H1911" s="5" t="s">
        <v>6471</v>
      </c>
    </row>
    <row r="1912">
      <c r="A1912" s="5" t="s">
        <v>642</v>
      </c>
      <c r="B1912" s="58">
        <v>4.2065353E7</v>
      </c>
      <c r="C1912" s="5" t="s">
        <v>6472</v>
      </c>
      <c r="D1912" s="5" t="s">
        <v>89</v>
      </c>
      <c r="E1912" s="5" t="s">
        <v>85</v>
      </c>
      <c r="F1912" s="5" t="s">
        <v>80</v>
      </c>
      <c r="G1912" s="5" t="s">
        <v>80</v>
      </c>
      <c r="H1912" s="5" t="s">
        <v>6473</v>
      </c>
    </row>
    <row r="1913">
      <c r="A1913" s="5" t="s">
        <v>642</v>
      </c>
      <c r="B1913" s="58">
        <v>4.8570819E7</v>
      </c>
      <c r="C1913" s="5" t="s">
        <v>6474</v>
      </c>
      <c r="D1913" s="5" t="s">
        <v>82</v>
      </c>
      <c r="E1913" s="5" t="s">
        <v>81</v>
      </c>
      <c r="F1913" s="5" t="s">
        <v>80</v>
      </c>
      <c r="G1913" s="5" t="s">
        <v>80</v>
      </c>
      <c r="H1913" s="21" t="s">
        <v>6475</v>
      </c>
    </row>
    <row r="1914">
      <c r="A1914" s="5" t="s">
        <v>642</v>
      </c>
      <c r="B1914" s="58">
        <v>4.8581578E7</v>
      </c>
      <c r="C1914" s="5" t="s">
        <v>6476</v>
      </c>
      <c r="D1914" s="5" t="s">
        <v>81</v>
      </c>
      <c r="E1914" s="5" t="s">
        <v>89</v>
      </c>
      <c r="F1914" s="5" t="s">
        <v>80</v>
      </c>
      <c r="G1914" s="5" t="s">
        <v>80</v>
      </c>
      <c r="H1914" s="5" t="s">
        <v>6477</v>
      </c>
    </row>
    <row r="1915">
      <c r="A1915" s="5" t="s">
        <v>642</v>
      </c>
      <c r="B1915" s="58">
        <v>4.862069E7</v>
      </c>
      <c r="C1915" s="5" t="s">
        <v>6478</v>
      </c>
      <c r="D1915" s="5" t="s">
        <v>81</v>
      </c>
      <c r="E1915" s="5" t="s">
        <v>82</v>
      </c>
      <c r="F1915" s="5" t="s">
        <v>80</v>
      </c>
      <c r="G1915" s="5" t="s">
        <v>80</v>
      </c>
      <c r="H1915" s="5" t="s">
        <v>6479</v>
      </c>
    </row>
    <row r="1916">
      <c r="A1916" s="5" t="s">
        <v>642</v>
      </c>
      <c r="B1916" s="58">
        <v>4.8988535E7</v>
      </c>
      <c r="C1916" s="5" t="s">
        <v>6480</v>
      </c>
      <c r="D1916" s="5" t="s">
        <v>81</v>
      </c>
      <c r="E1916" s="5" t="s">
        <v>89</v>
      </c>
      <c r="F1916" s="5" t="s">
        <v>80</v>
      </c>
      <c r="G1916" s="5" t="s">
        <v>80</v>
      </c>
      <c r="H1916" s="5" t="s">
        <v>6481</v>
      </c>
    </row>
    <row r="1917">
      <c r="A1917" s="5" t="s">
        <v>642</v>
      </c>
      <c r="B1917" s="58">
        <v>5.2745301E7</v>
      </c>
      <c r="C1917" s="5" t="s">
        <v>6482</v>
      </c>
      <c r="D1917" s="5" t="s">
        <v>81</v>
      </c>
      <c r="E1917" s="5" t="s">
        <v>89</v>
      </c>
      <c r="F1917" s="5" t="s">
        <v>80</v>
      </c>
      <c r="G1917" s="5" t="s">
        <v>80</v>
      </c>
      <c r="H1917" s="5" t="s">
        <v>6483</v>
      </c>
    </row>
    <row r="1918">
      <c r="A1918" s="5" t="s">
        <v>642</v>
      </c>
      <c r="B1918" s="58">
        <v>5.4278408E7</v>
      </c>
      <c r="C1918" s="5" t="s">
        <v>6484</v>
      </c>
      <c r="D1918" s="5" t="s">
        <v>85</v>
      </c>
      <c r="E1918" s="5" t="s">
        <v>81</v>
      </c>
      <c r="F1918" s="5" t="s">
        <v>80</v>
      </c>
      <c r="G1918" s="5" t="s">
        <v>80</v>
      </c>
      <c r="H1918" s="5" t="s">
        <v>6485</v>
      </c>
    </row>
    <row r="1919">
      <c r="A1919" s="5" t="s">
        <v>642</v>
      </c>
      <c r="B1919" s="58">
        <v>5.5322191E7</v>
      </c>
      <c r="C1919" s="5" t="s">
        <v>6486</v>
      </c>
      <c r="D1919" s="5" t="s">
        <v>89</v>
      </c>
      <c r="E1919" s="5" t="s">
        <v>85</v>
      </c>
      <c r="F1919" s="5" t="s">
        <v>80</v>
      </c>
      <c r="G1919" s="5" t="s">
        <v>80</v>
      </c>
      <c r="H1919" s="21" t="s">
        <v>6487</v>
      </c>
    </row>
    <row r="1920">
      <c r="A1920" s="5" t="s">
        <v>642</v>
      </c>
      <c r="B1920" s="58">
        <v>5.5896714E7</v>
      </c>
      <c r="C1920" s="5" t="s">
        <v>6488</v>
      </c>
      <c r="D1920" s="5" t="s">
        <v>89</v>
      </c>
      <c r="E1920" s="5" t="s">
        <v>85</v>
      </c>
      <c r="F1920" s="5" t="s">
        <v>80</v>
      </c>
      <c r="G1920" s="5" t="s">
        <v>80</v>
      </c>
      <c r="H1920" s="5" t="s">
        <v>6489</v>
      </c>
    </row>
    <row r="1921">
      <c r="A1921" s="5" t="s">
        <v>642</v>
      </c>
      <c r="B1921" s="58">
        <v>5.6931061E7</v>
      </c>
      <c r="C1921" s="5" t="s">
        <v>6490</v>
      </c>
      <c r="D1921" s="5" t="s">
        <v>85</v>
      </c>
      <c r="E1921" s="5" t="s">
        <v>89</v>
      </c>
      <c r="F1921" s="5" t="s">
        <v>80</v>
      </c>
      <c r="G1921" s="5" t="s">
        <v>80</v>
      </c>
      <c r="H1921" s="5" t="s">
        <v>6491</v>
      </c>
    </row>
    <row r="1922">
      <c r="A1922" s="5" t="s">
        <v>642</v>
      </c>
      <c r="B1922" s="58">
        <v>6.1517417E7</v>
      </c>
      <c r="C1922" s="5" t="s">
        <v>6492</v>
      </c>
      <c r="D1922" s="5" t="s">
        <v>85</v>
      </c>
      <c r="E1922" s="5" t="s">
        <v>89</v>
      </c>
      <c r="F1922" s="5" t="s">
        <v>80</v>
      </c>
      <c r="G1922" s="5" t="s">
        <v>80</v>
      </c>
      <c r="H1922" s="5" t="s">
        <v>6493</v>
      </c>
    </row>
    <row r="1923">
      <c r="A1923" s="5" t="s">
        <v>642</v>
      </c>
      <c r="B1923" s="58">
        <v>6.1895827E7</v>
      </c>
      <c r="C1923" s="5" t="s">
        <v>6494</v>
      </c>
      <c r="D1923" s="5" t="s">
        <v>85</v>
      </c>
      <c r="E1923" s="5" t="s">
        <v>89</v>
      </c>
      <c r="F1923" s="5" t="s">
        <v>80</v>
      </c>
      <c r="G1923" s="5" t="s">
        <v>80</v>
      </c>
      <c r="H1923" s="5" t="s">
        <v>6495</v>
      </c>
    </row>
    <row r="1924">
      <c r="A1924" s="5" t="s">
        <v>642</v>
      </c>
      <c r="B1924" s="58">
        <v>6.7509063E7</v>
      </c>
      <c r="C1924" s="5" t="s">
        <v>6496</v>
      </c>
      <c r="D1924" s="5" t="s">
        <v>82</v>
      </c>
      <c r="E1924" s="5" t="s">
        <v>81</v>
      </c>
      <c r="F1924" s="5" t="s">
        <v>80</v>
      </c>
      <c r="G1924" s="5" t="s">
        <v>80</v>
      </c>
      <c r="H1924" s="5" t="s">
        <v>6497</v>
      </c>
    </row>
    <row r="1925">
      <c r="A1925" s="5" t="s">
        <v>642</v>
      </c>
      <c r="B1925" s="58">
        <v>6.7883927E7</v>
      </c>
      <c r="C1925" s="5" t="s">
        <v>6498</v>
      </c>
      <c r="D1925" s="5" t="s">
        <v>89</v>
      </c>
      <c r="E1925" s="5" t="s">
        <v>85</v>
      </c>
      <c r="F1925" s="5" t="s">
        <v>80</v>
      </c>
      <c r="G1925" s="5" t="s">
        <v>80</v>
      </c>
      <c r="H1925" s="5" t="s">
        <v>6499</v>
      </c>
    </row>
    <row r="1926">
      <c r="A1926" s="5" t="s">
        <v>642</v>
      </c>
      <c r="B1926" s="58">
        <v>6.9096731E7</v>
      </c>
      <c r="C1926" s="5" t="s">
        <v>6500</v>
      </c>
      <c r="D1926" s="5" t="s">
        <v>81</v>
      </c>
      <c r="E1926" s="5" t="s">
        <v>89</v>
      </c>
      <c r="F1926" s="5" t="s">
        <v>80</v>
      </c>
      <c r="G1926" s="5" t="s">
        <v>80</v>
      </c>
      <c r="H1926" s="5" t="s">
        <v>6501</v>
      </c>
    </row>
    <row r="1927">
      <c r="A1927" s="5" t="s">
        <v>642</v>
      </c>
      <c r="B1927" s="58">
        <v>6.9204648E7</v>
      </c>
      <c r="C1927" s="5" t="s">
        <v>6502</v>
      </c>
      <c r="D1927" s="5" t="s">
        <v>82</v>
      </c>
      <c r="E1927" s="5" t="s">
        <v>89</v>
      </c>
      <c r="F1927" s="5" t="s">
        <v>80</v>
      </c>
      <c r="G1927" s="5" t="s">
        <v>80</v>
      </c>
      <c r="H1927" s="5" t="s">
        <v>6503</v>
      </c>
    </row>
    <row r="1928">
      <c r="A1928" s="5" t="s">
        <v>642</v>
      </c>
      <c r="B1928" s="58">
        <v>6.9849474E7</v>
      </c>
      <c r="C1928" s="5" t="s">
        <v>6504</v>
      </c>
      <c r="D1928" s="5" t="s">
        <v>81</v>
      </c>
      <c r="E1928" s="5" t="s">
        <v>82</v>
      </c>
      <c r="F1928" s="5" t="s">
        <v>80</v>
      </c>
      <c r="G1928" s="5" t="s">
        <v>80</v>
      </c>
      <c r="H1928" s="5" t="s">
        <v>6505</v>
      </c>
    </row>
    <row r="1929">
      <c r="A1929" s="5" t="s">
        <v>642</v>
      </c>
      <c r="B1929" s="58">
        <v>6.9937821E7</v>
      </c>
      <c r="C1929" s="5" t="s">
        <v>6506</v>
      </c>
      <c r="D1929" s="5" t="s">
        <v>81</v>
      </c>
      <c r="E1929" s="5" t="s">
        <v>82</v>
      </c>
      <c r="F1929" s="5" t="s">
        <v>80</v>
      </c>
      <c r="G1929" s="5" t="s">
        <v>80</v>
      </c>
      <c r="H1929" s="5" t="s">
        <v>6507</v>
      </c>
    </row>
    <row r="1930">
      <c r="A1930" s="5" t="s">
        <v>642</v>
      </c>
      <c r="B1930" s="58">
        <v>7.0836188E7</v>
      </c>
      <c r="C1930" s="5" t="s">
        <v>6508</v>
      </c>
      <c r="D1930" s="5" t="s">
        <v>89</v>
      </c>
      <c r="E1930" s="5" t="s">
        <v>82</v>
      </c>
      <c r="F1930" s="5" t="s">
        <v>80</v>
      </c>
      <c r="G1930" s="5" t="s">
        <v>80</v>
      </c>
      <c r="H1930" s="5" t="s">
        <v>6509</v>
      </c>
    </row>
    <row r="1931">
      <c r="A1931" s="5" t="s">
        <v>642</v>
      </c>
      <c r="B1931" s="58">
        <v>7.2283311E7</v>
      </c>
      <c r="C1931" s="5" t="s">
        <v>6510</v>
      </c>
      <c r="D1931" s="5" t="s">
        <v>81</v>
      </c>
      <c r="E1931" s="5" t="s">
        <v>82</v>
      </c>
      <c r="F1931" s="5" t="s">
        <v>80</v>
      </c>
      <c r="G1931" s="5" t="s">
        <v>80</v>
      </c>
      <c r="H1931" s="5" t="s">
        <v>6511</v>
      </c>
    </row>
    <row r="1932">
      <c r="A1932" s="5" t="s">
        <v>642</v>
      </c>
      <c r="B1932" s="58">
        <v>7.3517471E7</v>
      </c>
      <c r="C1932" s="5" t="s">
        <v>6512</v>
      </c>
      <c r="D1932" s="5" t="s">
        <v>89</v>
      </c>
      <c r="E1932" s="5" t="s">
        <v>85</v>
      </c>
      <c r="F1932" s="5" t="s">
        <v>80</v>
      </c>
      <c r="G1932" s="5" t="s">
        <v>80</v>
      </c>
      <c r="H1932" s="21" t="s">
        <v>6513</v>
      </c>
    </row>
    <row r="1933">
      <c r="A1933" s="5" t="s">
        <v>642</v>
      </c>
      <c r="B1933" s="58">
        <v>7.3754969E7</v>
      </c>
      <c r="C1933" s="5" t="s">
        <v>6514</v>
      </c>
      <c r="D1933" s="5" t="s">
        <v>89</v>
      </c>
      <c r="E1933" s="5" t="s">
        <v>81</v>
      </c>
      <c r="F1933" s="5" t="s">
        <v>80</v>
      </c>
      <c r="G1933" s="5" t="s">
        <v>80</v>
      </c>
      <c r="H1933" s="21" t="s">
        <v>6515</v>
      </c>
    </row>
    <row r="1934">
      <c r="A1934" s="5" t="s">
        <v>642</v>
      </c>
      <c r="B1934" s="58">
        <v>7.4199931E7</v>
      </c>
      <c r="C1934" s="5" t="s">
        <v>6516</v>
      </c>
      <c r="D1934" s="5" t="s">
        <v>82</v>
      </c>
      <c r="E1934" s="5" t="s">
        <v>81</v>
      </c>
      <c r="F1934" s="5" t="s">
        <v>80</v>
      </c>
      <c r="G1934" s="5" t="s">
        <v>80</v>
      </c>
      <c r="H1934" s="5" t="s">
        <v>6517</v>
      </c>
    </row>
    <row r="1935">
      <c r="A1935" s="5" t="s">
        <v>642</v>
      </c>
      <c r="B1935" s="58">
        <v>7.5550071E7</v>
      </c>
      <c r="C1935" s="5" t="s">
        <v>6518</v>
      </c>
      <c r="D1935" s="5" t="s">
        <v>82</v>
      </c>
      <c r="E1935" s="5" t="s">
        <v>81</v>
      </c>
      <c r="F1935" s="5" t="s">
        <v>80</v>
      </c>
      <c r="G1935" s="5" t="s">
        <v>80</v>
      </c>
      <c r="H1935" s="21" t="s">
        <v>6519</v>
      </c>
    </row>
    <row r="1936">
      <c r="A1936" s="5" t="s">
        <v>642</v>
      </c>
      <c r="B1936" s="58">
        <v>7.6362228E7</v>
      </c>
      <c r="C1936" s="5" t="s">
        <v>6520</v>
      </c>
      <c r="D1936" s="5" t="s">
        <v>85</v>
      </c>
      <c r="E1936" s="5" t="s">
        <v>89</v>
      </c>
      <c r="F1936" s="5" t="s">
        <v>80</v>
      </c>
      <c r="G1936" s="5" t="s">
        <v>80</v>
      </c>
      <c r="H1936" s="5" t="s">
        <v>6521</v>
      </c>
    </row>
    <row r="1937">
      <c r="A1937" s="5" t="s">
        <v>642</v>
      </c>
      <c r="B1937" s="58">
        <v>7.8446817E7</v>
      </c>
      <c r="C1937" s="5" t="s">
        <v>6522</v>
      </c>
      <c r="D1937" s="5" t="s">
        <v>85</v>
      </c>
      <c r="E1937" s="5" t="s">
        <v>89</v>
      </c>
      <c r="F1937" s="5" t="s">
        <v>80</v>
      </c>
      <c r="G1937" s="5" t="s">
        <v>80</v>
      </c>
      <c r="H1937" s="5" t="s">
        <v>6523</v>
      </c>
    </row>
    <row r="1938">
      <c r="A1938" s="5" t="s">
        <v>642</v>
      </c>
      <c r="B1938" s="58">
        <v>7.8496927E7</v>
      </c>
      <c r="C1938" s="5" t="s">
        <v>6524</v>
      </c>
      <c r="D1938" s="5" t="s">
        <v>85</v>
      </c>
      <c r="E1938" s="5" t="s">
        <v>89</v>
      </c>
      <c r="F1938" s="5" t="s">
        <v>80</v>
      </c>
      <c r="G1938" s="5" t="s">
        <v>80</v>
      </c>
      <c r="H1938" s="5" t="s">
        <v>6525</v>
      </c>
    </row>
    <row r="1939">
      <c r="A1939" s="5" t="s">
        <v>642</v>
      </c>
      <c r="B1939" s="58">
        <v>7.8515902E7</v>
      </c>
      <c r="C1939" s="5" t="s">
        <v>6526</v>
      </c>
      <c r="D1939" s="5" t="s">
        <v>85</v>
      </c>
      <c r="E1939" s="5" t="s">
        <v>89</v>
      </c>
      <c r="F1939" s="5" t="s">
        <v>80</v>
      </c>
      <c r="G1939" s="5" t="s">
        <v>80</v>
      </c>
      <c r="H1939" s="5" t="s">
        <v>6527</v>
      </c>
    </row>
    <row r="1940">
      <c r="A1940" s="5" t="s">
        <v>642</v>
      </c>
      <c r="B1940" s="58">
        <v>8.1031342E7</v>
      </c>
      <c r="C1940" s="5" t="s">
        <v>6528</v>
      </c>
      <c r="D1940" s="5" t="s">
        <v>81</v>
      </c>
      <c r="E1940" s="5" t="s">
        <v>82</v>
      </c>
      <c r="F1940" s="5" t="s">
        <v>80</v>
      </c>
      <c r="G1940" s="5" t="s">
        <v>80</v>
      </c>
      <c r="H1940" s="5" t="s">
        <v>6529</v>
      </c>
    </row>
    <row r="1941">
      <c r="A1941" s="5" t="s">
        <v>642</v>
      </c>
      <c r="B1941" s="58">
        <v>8.670157E7</v>
      </c>
      <c r="C1941" s="5" t="s">
        <v>6530</v>
      </c>
      <c r="D1941" s="5" t="s">
        <v>85</v>
      </c>
      <c r="E1941" s="5" t="s">
        <v>89</v>
      </c>
      <c r="F1941" s="5" t="s">
        <v>80</v>
      </c>
      <c r="G1941" s="5" t="s">
        <v>80</v>
      </c>
      <c r="H1941" s="5" t="s">
        <v>6531</v>
      </c>
    </row>
    <row r="1942">
      <c r="A1942" s="5" t="s">
        <v>642</v>
      </c>
      <c r="B1942" s="58">
        <v>8.7495033E7</v>
      </c>
      <c r="C1942" s="5" t="s">
        <v>6532</v>
      </c>
      <c r="D1942" s="5" t="s">
        <v>89</v>
      </c>
      <c r="E1942" s="5" t="s">
        <v>85</v>
      </c>
      <c r="F1942" s="5" t="s">
        <v>80</v>
      </c>
      <c r="G1942" s="5" t="s">
        <v>80</v>
      </c>
      <c r="H1942" s="5" t="s">
        <v>6533</v>
      </c>
    </row>
    <row r="1943">
      <c r="A1943" s="5" t="s">
        <v>642</v>
      </c>
      <c r="B1943" s="58">
        <v>8.7779611E7</v>
      </c>
      <c r="C1943" s="5" t="s">
        <v>6534</v>
      </c>
      <c r="D1943" s="5" t="s">
        <v>89</v>
      </c>
      <c r="E1943" s="5" t="s">
        <v>85</v>
      </c>
      <c r="F1943" s="5" t="s">
        <v>80</v>
      </c>
      <c r="G1943" s="5" t="s">
        <v>80</v>
      </c>
      <c r="H1943" s="21" t="s">
        <v>6535</v>
      </c>
    </row>
    <row r="1944">
      <c r="A1944" s="5" t="s">
        <v>642</v>
      </c>
      <c r="B1944" s="58">
        <v>8.7809566E7</v>
      </c>
      <c r="C1944" s="5" t="s">
        <v>6536</v>
      </c>
      <c r="D1944" s="5" t="s">
        <v>6537</v>
      </c>
      <c r="E1944" s="5" t="s">
        <v>85</v>
      </c>
      <c r="F1944" s="5" t="s">
        <v>80</v>
      </c>
      <c r="G1944" s="5" t="s">
        <v>80</v>
      </c>
      <c r="H1944" s="21" t="s">
        <v>6538</v>
      </c>
    </row>
    <row r="1945">
      <c r="A1945" s="5" t="s">
        <v>642</v>
      </c>
      <c r="B1945" s="58">
        <v>8.7817949E7</v>
      </c>
      <c r="C1945" s="5" t="s">
        <v>6539</v>
      </c>
      <c r="D1945" s="5" t="s">
        <v>81</v>
      </c>
      <c r="E1945" s="5" t="s">
        <v>82</v>
      </c>
      <c r="F1945" s="5" t="s">
        <v>80</v>
      </c>
      <c r="G1945" s="5" t="s">
        <v>80</v>
      </c>
      <c r="H1945" s="21" t="s">
        <v>6540</v>
      </c>
    </row>
    <row r="1946">
      <c r="A1946" s="5" t="s">
        <v>642</v>
      </c>
      <c r="B1946" s="58">
        <v>8.8662509E7</v>
      </c>
      <c r="C1946" s="5" t="s">
        <v>6541</v>
      </c>
      <c r="D1946" s="5" t="s">
        <v>81</v>
      </c>
      <c r="E1946" s="5" t="s">
        <v>82</v>
      </c>
      <c r="F1946" s="5" t="s">
        <v>80</v>
      </c>
      <c r="G1946" s="5" t="s">
        <v>80</v>
      </c>
      <c r="H1946" s="5" t="s">
        <v>6542</v>
      </c>
    </row>
    <row r="1947">
      <c r="A1947" s="5" t="s">
        <v>642</v>
      </c>
      <c r="B1947" s="58">
        <v>8.9935232E7</v>
      </c>
      <c r="C1947" s="5" t="s">
        <v>6543</v>
      </c>
      <c r="D1947" s="5" t="s">
        <v>81</v>
      </c>
      <c r="E1947" s="5" t="s">
        <v>82</v>
      </c>
      <c r="F1947" s="5" t="s">
        <v>80</v>
      </c>
      <c r="G1947" s="5" t="s">
        <v>80</v>
      </c>
      <c r="H1947" s="5" t="s">
        <v>6544</v>
      </c>
    </row>
    <row r="1948">
      <c r="A1948" s="5" t="s">
        <v>642</v>
      </c>
      <c r="B1948" s="58">
        <v>1.00100599E8</v>
      </c>
      <c r="C1948" s="5" t="s">
        <v>6545</v>
      </c>
      <c r="D1948" s="5" t="s">
        <v>89</v>
      </c>
      <c r="E1948" s="5" t="s">
        <v>85</v>
      </c>
      <c r="F1948" s="5" t="s">
        <v>80</v>
      </c>
      <c r="G1948" s="5" t="s">
        <v>80</v>
      </c>
      <c r="H1948" s="21" t="s">
        <v>6546</v>
      </c>
    </row>
    <row r="1949">
      <c r="A1949" s="5" t="s">
        <v>642</v>
      </c>
      <c r="B1949" s="58">
        <v>1.00100961E8</v>
      </c>
      <c r="C1949" s="5" t="s">
        <v>6547</v>
      </c>
      <c r="D1949" s="5" t="s">
        <v>82</v>
      </c>
      <c r="E1949" s="5" t="s">
        <v>81</v>
      </c>
      <c r="F1949" s="5" t="s">
        <v>80</v>
      </c>
      <c r="G1949" s="5" t="s">
        <v>80</v>
      </c>
      <c r="H1949" s="21" t="s">
        <v>6548</v>
      </c>
    </row>
    <row r="1950">
      <c r="A1950" s="5" t="s">
        <v>642</v>
      </c>
      <c r="B1950" s="58">
        <v>1.00102271E8</v>
      </c>
      <c r="C1950" s="5" t="s">
        <v>6549</v>
      </c>
      <c r="D1950" s="5" t="s">
        <v>85</v>
      </c>
      <c r="E1950" s="5" t="s">
        <v>81</v>
      </c>
      <c r="F1950" s="5" t="s">
        <v>80</v>
      </c>
      <c r="G1950" s="5" t="s">
        <v>80</v>
      </c>
      <c r="H1950" s="21" t="s">
        <v>6550</v>
      </c>
    </row>
    <row r="1951">
      <c r="A1951" s="5" t="s">
        <v>642</v>
      </c>
      <c r="B1951" s="58">
        <v>1.03144441E8</v>
      </c>
      <c r="C1951" s="5" t="s">
        <v>6551</v>
      </c>
      <c r="D1951" s="5" t="s">
        <v>85</v>
      </c>
      <c r="E1951" s="5" t="s">
        <v>89</v>
      </c>
      <c r="F1951" s="5" t="s">
        <v>80</v>
      </c>
      <c r="G1951" s="5" t="s">
        <v>80</v>
      </c>
      <c r="H1951" s="5" t="s">
        <v>6552</v>
      </c>
    </row>
    <row r="1952">
      <c r="A1952" s="5" t="s">
        <v>642</v>
      </c>
      <c r="B1952" s="58">
        <v>1.05475407E8</v>
      </c>
      <c r="C1952" s="5" t="s">
        <v>6553</v>
      </c>
      <c r="D1952" s="5" t="s">
        <v>82</v>
      </c>
      <c r="E1952" s="5" t="s">
        <v>85</v>
      </c>
      <c r="F1952" s="5" t="s">
        <v>80</v>
      </c>
      <c r="G1952" s="5" t="s">
        <v>80</v>
      </c>
      <c r="H1952" s="21" t="s">
        <v>6554</v>
      </c>
    </row>
    <row r="1953">
      <c r="A1953" s="5" t="s">
        <v>642</v>
      </c>
      <c r="B1953" s="58">
        <v>1.05494642E8</v>
      </c>
      <c r="C1953" s="5" t="s">
        <v>6555</v>
      </c>
      <c r="D1953" s="5" t="s">
        <v>81</v>
      </c>
      <c r="E1953" s="5" t="s">
        <v>85</v>
      </c>
      <c r="F1953" s="5" t="s">
        <v>80</v>
      </c>
      <c r="G1953" s="5" t="s">
        <v>80</v>
      </c>
      <c r="H1953" s="21" t="s">
        <v>6556</v>
      </c>
    </row>
    <row r="1954">
      <c r="A1954" s="5" t="s">
        <v>642</v>
      </c>
      <c r="B1954" s="58">
        <v>1.07990031E8</v>
      </c>
      <c r="C1954" s="5" t="s">
        <v>6557</v>
      </c>
      <c r="D1954" s="5" t="s">
        <v>85</v>
      </c>
      <c r="E1954" s="5" t="s">
        <v>81</v>
      </c>
      <c r="F1954" s="5" t="s">
        <v>80</v>
      </c>
      <c r="G1954" s="5" t="s">
        <v>80</v>
      </c>
      <c r="H1954" s="5" t="s">
        <v>6558</v>
      </c>
    </row>
    <row r="1955">
      <c r="A1955" s="5" t="s">
        <v>642</v>
      </c>
      <c r="B1955" s="58">
        <v>1.08748034E8</v>
      </c>
      <c r="C1955" s="5" t="s">
        <v>6559</v>
      </c>
      <c r="D1955" s="5" t="s">
        <v>85</v>
      </c>
      <c r="E1955" s="5" t="s">
        <v>89</v>
      </c>
      <c r="F1955" s="5" t="s">
        <v>80</v>
      </c>
      <c r="G1955" s="5" t="s">
        <v>80</v>
      </c>
      <c r="H1955" s="5" t="s">
        <v>6560</v>
      </c>
    </row>
    <row r="1956">
      <c r="A1956" s="5" t="s">
        <v>642</v>
      </c>
      <c r="B1956" s="58">
        <v>1.09746445E8</v>
      </c>
      <c r="C1956" s="5" t="s">
        <v>6561</v>
      </c>
      <c r="D1956" s="5" t="s">
        <v>81</v>
      </c>
      <c r="E1956" s="5" t="s">
        <v>82</v>
      </c>
      <c r="F1956" s="5" t="s">
        <v>80</v>
      </c>
      <c r="G1956" s="5" t="s">
        <v>80</v>
      </c>
      <c r="H1956" s="5" t="s">
        <v>6562</v>
      </c>
    </row>
    <row r="1957">
      <c r="A1957" s="5" t="s">
        <v>642</v>
      </c>
      <c r="B1957" s="58">
        <v>1.12617997E8</v>
      </c>
      <c r="C1957" s="5" t="s">
        <v>6563</v>
      </c>
      <c r="D1957" s="5" t="s">
        <v>81</v>
      </c>
      <c r="E1957" s="5" t="s">
        <v>82</v>
      </c>
      <c r="F1957" s="5" t="s">
        <v>80</v>
      </c>
      <c r="G1957" s="5" t="s">
        <v>80</v>
      </c>
      <c r="H1957" s="5" t="s">
        <v>6564</v>
      </c>
    </row>
    <row r="1958">
      <c r="A1958" s="5" t="s">
        <v>642</v>
      </c>
      <c r="B1958" s="58">
        <v>1.12647664E8</v>
      </c>
      <c r="C1958" s="5" t="s">
        <v>6565</v>
      </c>
      <c r="D1958" s="5" t="s">
        <v>85</v>
      </c>
      <c r="E1958" s="5" t="s">
        <v>89</v>
      </c>
      <c r="F1958" s="5" t="s">
        <v>80</v>
      </c>
      <c r="G1958" s="5" t="s">
        <v>80</v>
      </c>
      <c r="H1958" s="5" t="s">
        <v>6566</v>
      </c>
    </row>
    <row r="1959">
      <c r="A1959" s="5" t="s">
        <v>642</v>
      </c>
      <c r="B1959" s="58">
        <v>1.17084489E8</v>
      </c>
      <c r="C1959" s="5" t="s">
        <v>6567</v>
      </c>
      <c r="D1959" s="5" t="s">
        <v>81</v>
      </c>
      <c r="E1959" s="5" t="s">
        <v>82</v>
      </c>
      <c r="F1959" s="5" t="s">
        <v>80</v>
      </c>
      <c r="G1959" s="5" t="s">
        <v>80</v>
      </c>
      <c r="H1959" s="21" t="s">
        <v>6568</v>
      </c>
    </row>
    <row r="1960">
      <c r="A1960" s="5" t="s">
        <v>642</v>
      </c>
      <c r="B1960" s="58">
        <v>1.22336883E8</v>
      </c>
      <c r="C1960" s="5" t="s">
        <v>6569</v>
      </c>
      <c r="D1960" s="5" t="s">
        <v>81</v>
      </c>
      <c r="E1960" s="5" t="s">
        <v>85</v>
      </c>
      <c r="F1960" s="5" t="s">
        <v>80</v>
      </c>
      <c r="G1960" s="5" t="s">
        <v>80</v>
      </c>
      <c r="H1960" s="5" t="s">
        <v>6570</v>
      </c>
    </row>
    <row r="1961">
      <c r="A1961" s="5" t="s">
        <v>642</v>
      </c>
      <c r="B1961" s="58">
        <v>1.22381024E8</v>
      </c>
      <c r="C1961" s="5" t="s">
        <v>6571</v>
      </c>
      <c r="D1961" s="5" t="s">
        <v>85</v>
      </c>
      <c r="E1961" s="5" t="s">
        <v>81</v>
      </c>
      <c r="F1961" s="5" t="s">
        <v>80</v>
      </c>
      <c r="G1961" s="5" t="s">
        <v>80</v>
      </c>
      <c r="H1961" s="5" t="s">
        <v>6572</v>
      </c>
    </row>
    <row r="1962">
      <c r="A1962" s="5" t="s">
        <v>642</v>
      </c>
      <c r="B1962" s="58">
        <v>1.24670265E8</v>
      </c>
      <c r="C1962" s="5" t="s">
        <v>6573</v>
      </c>
      <c r="D1962" s="5" t="s">
        <v>81</v>
      </c>
      <c r="E1962" s="5" t="s">
        <v>82</v>
      </c>
      <c r="F1962" s="5" t="s">
        <v>80</v>
      </c>
      <c r="G1962" s="5" t="s">
        <v>80</v>
      </c>
      <c r="H1962" s="5" t="s">
        <v>6574</v>
      </c>
    </row>
    <row r="1963">
      <c r="A1963" s="5" t="s">
        <v>642</v>
      </c>
      <c r="B1963" s="58">
        <v>1.24672106E8</v>
      </c>
      <c r="C1963" s="5" t="s">
        <v>6575</v>
      </c>
      <c r="D1963" s="5" t="s">
        <v>89</v>
      </c>
      <c r="E1963" s="5" t="s">
        <v>85</v>
      </c>
      <c r="F1963" s="5" t="s">
        <v>80</v>
      </c>
      <c r="G1963" s="5" t="s">
        <v>80</v>
      </c>
      <c r="H1963" s="5" t="s">
        <v>6576</v>
      </c>
    </row>
    <row r="1964">
      <c r="A1964" s="5" t="s">
        <v>642</v>
      </c>
      <c r="B1964" s="58">
        <v>1.25489904E8</v>
      </c>
      <c r="C1964" s="5" t="s">
        <v>6577</v>
      </c>
      <c r="D1964" s="5" t="s">
        <v>81</v>
      </c>
      <c r="E1964" s="5" t="s">
        <v>89</v>
      </c>
      <c r="F1964" s="5" t="s">
        <v>80</v>
      </c>
      <c r="G1964" s="5" t="s">
        <v>80</v>
      </c>
      <c r="H1964" s="5" t="s">
        <v>6578</v>
      </c>
    </row>
    <row r="1965">
      <c r="A1965" s="5" t="s">
        <v>642</v>
      </c>
      <c r="B1965" s="58">
        <v>1.28008956E8</v>
      </c>
      <c r="C1965" s="5" t="s">
        <v>6579</v>
      </c>
      <c r="D1965" s="5" t="s">
        <v>82</v>
      </c>
      <c r="E1965" s="5" t="s">
        <v>81</v>
      </c>
      <c r="F1965" s="5" t="s">
        <v>80</v>
      </c>
      <c r="G1965" s="5" t="s">
        <v>80</v>
      </c>
      <c r="H1965" s="5" t="s">
        <v>6580</v>
      </c>
    </row>
    <row r="1966">
      <c r="A1966" s="5" t="s">
        <v>642</v>
      </c>
      <c r="B1966" s="58">
        <v>1.28855779E8</v>
      </c>
      <c r="C1966" s="5" t="s">
        <v>6581</v>
      </c>
      <c r="D1966" s="5" t="s">
        <v>89</v>
      </c>
      <c r="E1966" s="5" t="s">
        <v>85</v>
      </c>
      <c r="F1966" s="5" t="s">
        <v>80</v>
      </c>
      <c r="G1966" s="5" t="s">
        <v>80</v>
      </c>
      <c r="H1966" s="5" t="s">
        <v>6582</v>
      </c>
    </row>
    <row r="1967">
      <c r="A1967" s="5" t="s">
        <v>642</v>
      </c>
      <c r="B1967" s="58">
        <v>1.29111702E8</v>
      </c>
      <c r="C1967" s="5" t="s">
        <v>6583</v>
      </c>
      <c r="D1967" s="5" t="s">
        <v>89</v>
      </c>
      <c r="E1967" s="5" t="s">
        <v>81</v>
      </c>
      <c r="F1967" s="5" t="s">
        <v>80</v>
      </c>
      <c r="G1967" s="5" t="s">
        <v>80</v>
      </c>
      <c r="H1967" s="5" t="s">
        <v>6584</v>
      </c>
    </row>
    <row r="1968">
      <c r="A1968" s="5" t="s">
        <v>642</v>
      </c>
      <c r="B1968" s="58">
        <v>1.43696659E8</v>
      </c>
      <c r="C1968" s="5" t="s">
        <v>6585</v>
      </c>
      <c r="D1968" s="5" t="s">
        <v>82</v>
      </c>
      <c r="E1968" s="5" t="s">
        <v>81</v>
      </c>
      <c r="F1968" s="5" t="s">
        <v>80</v>
      </c>
      <c r="G1968" s="5" t="s">
        <v>80</v>
      </c>
      <c r="H1968" s="5" t="s">
        <v>6586</v>
      </c>
    </row>
    <row r="1969">
      <c r="A1969" s="5" t="s">
        <v>642</v>
      </c>
      <c r="B1969" s="58">
        <v>1.44140604E8</v>
      </c>
      <c r="C1969" s="5" t="s">
        <v>6587</v>
      </c>
      <c r="D1969" s="5" t="s">
        <v>82</v>
      </c>
      <c r="E1969" s="5" t="s">
        <v>81</v>
      </c>
      <c r="F1969" s="5" t="s">
        <v>80</v>
      </c>
      <c r="G1969" s="5" t="s">
        <v>80</v>
      </c>
      <c r="H1969" s="5" t="s">
        <v>6588</v>
      </c>
    </row>
    <row r="1970">
      <c r="A1970" s="5" t="s">
        <v>642</v>
      </c>
      <c r="B1970" s="58">
        <v>1.46228505E8</v>
      </c>
      <c r="C1970" s="5" t="s">
        <v>6589</v>
      </c>
      <c r="D1970" s="5" t="s">
        <v>85</v>
      </c>
      <c r="E1970" s="5" t="s">
        <v>82</v>
      </c>
      <c r="F1970" s="5" t="s">
        <v>80</v>
      </c>
      <c r="G1970" s="5" t="s">
        <v>80</v>
      </c>
      <c r="H1970" s="5" t="s">
        <v>6590</v>
      </c>
    </row>
    <row r="1971">
      <c r="A1971" s="5" t="s">
        <v>642</v>
      </c>
      <c r="B1971" s="58">
        <v>1.47653899E8</v>
      </c>
      <c r="C1971" s="5" t="s">
        <v>6591</v>
      </c>
      <c r="D1971" s="5" t="s">
        <v>89</v>
      </c>
      <c r="E1971" s="5" t="s">
        <v>85</v>
      </c>
      <c r="F1971" s="5" t="s">
        <v>80</v>
      </c>
      <c r="G1971" s="5" t="s">
        <v>80</v>
      </c>
      <c r="H1971" s="5" t="s">
        <v>6592</v>
      </c>
    </row>
    <row r="1972">
      <c r="A1972" s="5" t="s">
        <v>642</v>
      </c>
      <c r="B1972" s="58">
        <v>1.53704533E8</v>
      </c>
      <c r="C1972" s="5" t="s">
        <v>6593</v>
      </c>
      <c r="D1972" s="5" t="s">
        <v>85</v>
      </c>
      <c r="E1972" s="5" t="s">
        <v>81</v>
      </c>
      <c r="F1972" s="5" t="s">
        <v>80</v>
      </c>
      <c r="G1972" s="5" t="s">
        <v>80</v>
      </c>
      <c r="H1972" s="5" t="s">
        <v>6594</v>
      </c>
    </row>
    <row r="1973">
      <c r="A1973" s="5" t="s">
        <v>642</v>
      </c>
      <c r="B1973" s="58">
        <v>1.55926077E8</v>
      </c>
      <c r="C1973" s="5" t="s">
        <v>6595</v>
      </c>
      <c r="D1973" s="5" t="s">
        <v>2238</v>
      </c>
      <c r="E1973" s="5" t="s">
        <v>81</v>
      </c>
      <c r="F1973" s="5" t="s">
        <v>80</v>
      </c>
      <c r="G1973" s="5" t="s">
        <v>80</v>
      </c>
      <c r="H1973" s="5" t="s">
        <v>6596</v>
      </c>
    </row>
    <row r="1974">
      <c r="A1974" s="5" t="s">
        <v>642</v>
      </c>
      <c r="B1974" s="58">
        <v>1.58706762E8</v>
      </c>
      <c r="C1974" s="5" t="s">
        <v>6597</v>
      </c>
      <c r="D1974" s="5" t="s">
        <v>81</v>
      </c>
      <c r="E1974" s="5" t="s">
        <v>82</v>
      </c>
      <c r="F1974" s="5" t="s">
        <v>80</v>
      </c>
      <c r="G1974" s="5" t="s">
        <v>80</v>
      </c>
      <c r="H1974" s="5" t="s">
        <v>6598</v>
      </c>
    </row>
    <row r="1975">
      <c r="A1975" s="5" t="s">
        <v>642</v>
      </c>
      <c r="B1975" s="58">
        <v>1.59345134E8</v>
      </c>
      <c r="C1975" s="5" t="s">
        <v>6599</v>
      </c>
      <c r="D1975" s="5" t="s">
        <v>82</v>
      </c>
      <c r="E1975" s="5" t="s">
        <v>81</v>
      </c>
      <c r="F1975" s="5" t="s">
        <v>80</v>
      </c>
      <c r="G1975" s="5" t="s">
        <v>80</v>
      </c>
      <c r="H1975" s="5" t="s">
        <v>6600</v>
      </c>
    </row>
    <row r="1976">
      <c r="A1976" s="5" t="s">
        <v>642</v>
      </c>
      <c r="B1976" s="58">
        <v>1.63473642E8</v>
      </c>
      <c r="C1976" s="5" t="s">
        <v>6601</v>
      </c>
      <c r="D1976" s="5" t="s">
        <v>85</v>
      </c>
      <c r="E1976" s="5" t="s">
        <v>89</v>
      </c>
      <c r="F1976" s="5" t="s">
        <v>80</v>
      </c>
      <c r="G1976" s="5" t="s">
        <v>80</v>
      </c>
      <c r="H1976" s="5" t="s">
        <v>6602</v>
      </c>
    </row>
    <row r="1977">
      <c r="A1977" s="5" t="s">
        <v>642</v>
      </c>
      <c r="B1977" s="58">
        <v>1.68990245E8</v>
      </c>
      <c r="C1977" s="5" t="s">
        <v>6603</v>
      </c>
      <c r="D1977" s="5" t="s">
        <v>89</v>
      </c>
      <c r="E1977" s="5" t="s">
        <v>85</v>
      </c>
      <c r="F1977" s="5" t="s">
        <v>80</v>
      </c>
      <c r="G1977" s="5" t="s">
        <v>80</v>
      </c>
      <c r="H1977" s="5" t="s">
        <v>6604</v>
      </c>
    </row>
    <row r="1978">
      <c r="A1978" s="5" t="s">
        <v>642</v>
      </c>
      <c r="B1978" s="58">
        <v>1.74932364E8</v>
      </c>
      <c r="C1978" s="5" t="s">
        <v>6605</v>
      </c>
      <c r="D1978" s="5" t="s">
        <v>81</v>
      </c>
      <c r="E1978" s="5" t="s">
        <v>82</v>
      </c>
      <c r="F1978" s="5" t="s">
        <v>80</v>
      </c>
      <c r="G1978" s="5" t="s">
        <v>80</v>
      </c>
      <c r="H1978" s="21" t="s">
        <v>6606</v>
      </c>
    </row>
    <row r="1979">
      <c r="A1979" s="5" t="s">
        <v>642</v>
      </c>
      <c r="B1979" s="58">
        <v>1.74941763E8</v>
      </c>
      <c r="C1979" s="5" t="s">
        <v>6607</v>
      </c>
      <c r="D1979" s="5" t="s">
        <v>89</v>
      </c>
      <c r="E1979" s="5" t="s">
        <v>85</v>
      </c>
      <c r="F1979" s="5" t="s">
        <v>80</v>
      </c>
      <c r="G1979" s="5" t="s">
        <v>80</v>
      </c>
      <c r="H1979" s="21" t="s">
        <v>6608</v>
      </c>
    </row>
    <row r="1980">
      <c r="A1980" s="5" t="s">
        <v>642</v>
      </c>
      <c r="B1980" s="58">
        <v>1.7570176E8</v>
      </c>
      <c r="C1980" s="5" t="s">
        <v>6609</v>
      </c>
      <c r="D1980" s="5" t="s">
        <v>82</v>
      </c>
      <c r="E1980" s="5" t="s">
        <v>81</v>
      </c>
      <c r="F1980" s="5" t="s">
        <v>80</v>
      </c>
      <c r="G1980" s="5" t="s">
        <v>80</v>
      </c>
      <c r="H1980" s="5" t="s">
        <v>6610</v>
      </c>
    </row>
    <row r="1981">
      <c r="A1981" s="5" t="s">
        <v>642</v>
      </c>
      <c r="B1981" s="58">
        <v>1.75830645E8</v>
      </c>
      <c r="C1981" s="5" t="s">
        <v>6611</v>
      </c>
      <c r="D1981" s="5" t="s">
        <v>82</v>
      </c>
      <c r="E1981" s="5" t="s">
        <v>81</v>
      </c>
      <c r="F1981" s="5" t="s">
        <v>80</v>
      </c>
      <c r="G1981" s="5" t="s">
        <v>80</v>
      </c>
      <c r="H1981" s="21" t="s">
        <v>6612</v>
      </c>
    </row>
    <row r="1982">
      <c r="A1982" s="5" t="s">
        <v>642</v>
      </c>
      <c r="B1982" s="58">
        <v>1.76949355E8</v>
      </c>
      <c r="C1982" s="5" t="s">
        <v>6613</v>
      </c>
      <c r="D1982" s="5" t="s">
        <v>82</v>
      </c>
      <c r="E1982" s="5" t="s">
        <v>81</v>
      </c>
      <c r="F1982" s="5" t="s">
        <v>80</v>
      </c>
      <c r="G1982" s="5" t="s">
        <v>80</v>
      </c>
      <c r="H1982" s="21" t="s">
        <v>6614</v>
      </c>
    </row>
    <row r="1983">
      <c r="A1983" s="5" t="s">
        <v>642</v>
      </c>
      <c r="B1983" s="58">
        <v>1.7695475E8</v>
      </c>
      <c r="C1983" s="5" t="s">
        <v>6615</v>
      </c>
      <c r="D1983" s="5" t="s">
        <v>82</v>
      </c>
      <c r="E1983" s="5" t="s">
        <v>81</v>
      </c>
      <c r="F1983" s="5" t="s">
        <v>80</v>
      </c>
      <c r="G1983" s="5" t="s">
        <v>80</v>
      </c>
      <c r="H1983" s="21" t="s">
        <v>6616</v>
      </c>
    </row>
    <row r="1984">
      <c r="A1984" s="5" t="s">
        <v>642</v>
      </c>
      <c r="B1984" s="58">
        <v>1.76963823E8</v>
      </c>
      <c r="C1984" s="5" t="s">
        <v>6617</v>
      </c>
      <c r="D1984" s="5" t="s">
        <v>82</v>
      </c>
      <c r="E1984" s="5" t="s">
        <v>89</v>
      </c>
      <c r="F1984" s="5" t="s">
        <v>80</v>
      </c>
      <c r="G1984" s="5" t="s">
        <v>80</v>
      </c>
      <c r="H1984" s="21" t="s">
        <v>6618</v>
      </c>
    </row>
    <row r="1985">
      <c r="A1985" s="5" t="s">
        <v>642</v>
      </c>
      <c r="B1985" s="58">
        <v>1.80745706E8</v>
      </c>
      <c r="C1985" s="5" t="s">
        <v>6619</v>
      </c>
      <c r="D1985" s="5" t="s">
        <v>89</v>
      </c>
      <c r="E1985" s="5" t="s">
        <v>81</v>
      </c>
      <c r="F1985" s="5" t="s">
        <v>80</v>
      </c>
      <c r="G1985" s="5" t="s">
        <v>80</v>
      </c>
      <c r="H1985" s="21" t="s">
        <v>6620</v>
      </c>
    </row>
    <row r="1986">
      <c r="A1986" s="5" t="s">
        <v>642</v>
      </c>
      <c r="B1986" s="58">
        <v>1.84010543E8</v>
      </c>
      <c r="C1986" s="5" t="s">
        <v>6621</v>
      </c>
      <c r="D1986" s="5" t="s">
        <v>81</v>
      </c>
      <c r="E1986" s="5" t="s">
        <v>82</v>
      </c>
      <c r="F1986" s="5" t="s">
        <v>80</v>
      </c>
      <c r="G1986" s="5" t="s">
        <v>80</v>
      </c>
      <c r="H1986" s="5" t="s">
        <v>6622</v>
      </c>
    </row>
    <row r="1987">
      <c r="A1987" s="5" t="s">
        <v>642</v>
      </c>
      <c r="B1987" s="58">
        <v>1.84116976E8</v>
      </c>
      <c r="C1987" s="5" t="s">
        <v>6623</v>
      </c>
      <c r="D1987" s="5" t="s">
        <v>81</v>
      </c>
      <c r="E1987" s="5" t="s">
        <v>85</v>
      </c>
      <c r="F1987" s="5" t="s">
        <v>80</v>
      </c>
      <c r="G1987" s="5" t="s">
        <v>80</v>
      </c>
      <c r="H1987" s="5" t="s">
        <v>6624</v>
      </c>
    </row>
    <row r="1988">
      <c r="A1988" s="5" t="s">
        <v>642</v>
      </c>
      <c r="B1988" s="58">
        <v>1.85459463E8</v>
      </c>
      <c r="C1988" s="5" t="s">
        <v>6625</v>
      </c>
      <c r="D1988" s="5" t="s">
        <v>81</v>
      </c>
      <c r="E1988" s="5" t="s">
        <v>82</v>
      </c>
      <c r="F1988" s="5" t="s">
        <v>80</v>
      </c>
      <c r="G1988" s="5" t="s">
        <v>80</v>
      </c>
      <c r="H1988" s="5" t="s">
        <v>6626</v>
      </c>
    </row>
    <row r="1989">
      <c r="A1989" s="5" t="s">
        <v>642</v>
      </c>
      <c r="B1989" s="58">
        <v>1.85459889E8</v>
      </c>
      <c r="C1989" s="5" t="s">
        <v>6627</v>
      </c>
      <c r="D1989" s="5" t="s">
        <v>85</v>
      </c>
      <c r="E1989" s="5" t="s">
        <v>89</v>
      </c>
      <c r="F1989" s="5" t="s">
        <v>80</v>
      </c>
      <c r="G1989" s="5" t="s">
        <v>80</v>
      </c>
      <c r="H1989" s="5" t="s">
        <v>6628</v>
      </c>
    </row>
    <row r="1990">
      <c r="A1990" s="5" t="s">
        <v>642</v>
      </c>
      <c r="B1990" s="58">
        <v>1.86603658E8</v>
      </c>
      <c r="C1990" s="5" t="s">
        <v>6629</v>
      </c>
      <c r="D1990" s="5" t="s">
        <v>81</v>
      </c>
      <c r="E1990" s="5" t="s">
        <v>82</v>
      </c>
      <c r="F1990" s="5" t="s">
        <v>80</v>
      </c>
      <c r="G1990" s="5" t="s">
        <v>80</v>
      </c>
      <c r="H1990" s="5" t="s">
        <v>6630</v>
      </c>
    </row>
    <row r="1991">
      <c r="A1991" s="5" t="s">
        <v>642</v>
      </c>
      <c r="B1991" s="58">
        <v>1.87275732E8</v>
      </c>
      <c r="C1991" s="5" t="s">
        <v>6631</v>
      </c>
      <c r="D1991" s="5" t="s">
        <v>82</v>
      </c>
      <c r="E1991" s="5" t="s">
        <v>89</v>
      </c>
      <c r="F1991" s="5" t="s">
        <v>80</v>
      </c>
      <c r="G1991" s="5" t="s">
        <v>80</v>
      </c>
      <c r="H1991" s="21" t="s">
        <v>6632</v>
      </c>
    </row>
    <row r="1992">
      <c r="A1992" s="5" t="s">
        <v>720</v>
      </c>
      <c r="B1992" s="58">
        <v>233633.0</v>
      </c>
      <c r="C1992" s="5" t="s">
        <v>6633</v>
      </c>
      <c r="D1992" s="5" t="s">
        <v>89</v>
      </c>
      <c r="E1992" s="5" t="s">
        <v>81</v>
      </c>
      <c r="F1992" s="5" t="s">
        <v>80</v>
      </c>
      <c r="G1992" s="5" t="s">
        <v>80</v>
      </c>
      <c r="H1992" s="5" t="s">
        <v>6634</v>
      </c>
    </row>
    <row r="1993">
      <c r="A1993" s="5" t="s">
        <v>720</v>
      </c>
      <c r="B1993" s="58">
        <v>479914.0</v>
      </c>
      <c r="C1993" s="5" t="s">
        <v>6635</v>
      </c>
      <c r="D1993" s="5" t="s">
        <v>85</v>
      </c>
      <c r="E1993" s="5" t="s">
        <v>89</v>
      </c>
      <c r="F1993" s="5" t="s">
        <v>80</v>
      </c>
      <c r="G1993" s="5" t="s">
        <v>80</v>
      </c>
      <c r="H1993" s="5" t="s">
        <v>6636</v>
      </c>
    </row>
    <row r="1994">
      <c r="A1994" s="5" t="s">
        <v>720</v>
      </c>
      <c r="B1994" s="58">
        <v>1243584.0</v>
      </c>
      <c r="C1994" s="5" t="s">
        <v>6637</v>
      </c>
      <c r="D1994" s="5" t="s">
        <v>85</v>
      </c>
      <c r="E1994" s="5" t="s">
        <v>89</v>
      </c>
      <c r="F1994" s="5" t="s">
        <v>80</v>
      </c>
      <c r="G1994" s="5" t="s">
        <v>80</v>
      </c>
      <c r="H1994" s="21" t="s">
        <v>6638</v>
      </c>
    </row>
    <row r="1995">
      <c r="A1995" s="5" t="s">
        <v>720</v>
      </c>
      <c r="B1995" s="58">
        <v>1275935.0</v>
      </c>
      <c r="C1995" s="5" t="s">
        <v>6639</v>
      </c>
      <c r="D1995" s="5" t="s">
        <v>89</v>
      </c>
      <c r="E1995" s="5" t="s">
        <v>85</v>
      </c>
      <c r="F1995" s="5" t="s">
        <v>80</v>
      </c>
      <c r="G1995" s="5" t="s">
        <v>80</v>
      </c>
      <c r="H1995" s="21" t="s">
        <v>6640</v>
      </c>
    </row>
    <row r="1996">
      <c r="A1996" s="5" t="s">
        <v>720</v>
      </c>
      <c r="B1996" s="58">
        <v>1285922.0</v>
      </c>
      <c r="C1996" s="5" t="s">
        <v>6641</v>
      </c>
      <c r="D1996" s="5" t="s">
        <v>85</v>
      </c>
      <c r="E1996" s="5" t="s">
        <v>89</v>
      </c>
      <c r="F1996" s="5" t="s">
        <v>80</v>
      </c>
      <c r="G1996" s="5" t="s">
        <v>80</v>
      </c>
      <c r="H1996" s="21" t="s">
        <v>6642</v>
      </c>
    </row>
    <row r="1997">
      <c r="A1997" s="5" t="s">
        <v>720</v>
      </c>
      <c r="B1997" s="58">
        <v>1293971.0</v>
      </c>
      <c r="C1997" s="5" t="s">
        <v>6643</v>
      </c>
      <c r="D1997" s="5" t="s">
        <v>85</v>
      </c>
      <c r="E1997" s="5" t="s">
        <v>89</v>
      </c>
      <c r="F1997" s="5" t="s">
        <v>80</v>
      </c>
      <c r="G1997" s="5" t="s">
        <v>80</v>
      </c>
      <c r="H1997" s="21" t="s">
        <v>6644</v>
      </c>
    </row>
    <row r="1998">
      <c r="A1998" s="5" t="s">
        <v>720</v>
      </c>
      <c r="B1998" s="58">
        <v>1295234.0</v>
      </c>
      <c r="C1998" s="5" t="s">
        <v>6645</v>
      </c>
      <c r="D1998" s="5" t="s">
        <v>82</v>
      </c>
      <c r="E1998" s="5" t="s">
        <v>81</v>
      </c>
      <c r="F1998" s="5" t="s">
        <v>80</v>
      </c>
      <c r="G1998" s="5" t="s">
        <v>80</v>
      </c>
      <c r="H1998" s="21" t="s">
        <v>6646</v>
      </c>
    </row>
    <row r="1999">
      <c r="A1999" s="5" t="s">
        <v>720</v>
      </c>
      <c r="B1999" s="58">
        <v>1296140.0</v>
      </c>
      <c r="C1999" s="5" t="s">
        <v>6647</v>
      </c>
      <c r="D1999" s="5" t="s">
        <v>82</v>
      </c>
      <c r="E1999" s="5" t="s">
        <v>2394</v>
      </c>
      <c r="F1999" s="5" t="s">
        <v>80</v>
      </c>
      <c r="G1999" s="5" t="s">
        <v>80</v>
      </c>
      <c r="H1999" s="21" t="s">
        <v>6648</v>
      </c>
    </row>
    <row r="2000">
      <c r="A2000" s="5" t="s">
        <v>720</v>
      </c>
      <c r="B2000" s="58">
        <v>1296644.0</v>
      </c>
      <c r="C2000" s="5" t="s">
        <v>6649</v>
      </c>
      <c r="D2000" s="5" t="s">
        <v>85</v>
      </c>
      <c r="E2000" s="5" t="s">
        <v>89</v>
      </c>
      <c r="F2000" s="5" t="s">
        <v>80</v>
      </c>
      <c r="G2000" s="5" t="s">
        <v>80</v>
      </c>
      <c r="H2000" s="21" t="s">
        <v>6650</v>
      </c>
    </row>
    <row r="2001">
      <c r="A2001" s="5" t="s">
        <v>720</v>
      </c>
      <c r="B2001" s="58">
        <v>1296962.0</v>
      </c>
      <c r="C2001" s="5" t="s">
        <v>6651</v>
      </c>
      <c r="D2001" s="5" t="s">
        <v>2541</v>
      </c>
      <c r="E2001" s="5" t="s">
        <v>82</v>
      </c>
      <c r="F2001" s="5" t="s">
        <v>80</v>
      </c>
      <c r="G2001" s="5" t="s">
        <v>80</v>
      </c>
      <c r="H2001" s="21" t="s">
        <v>6652</v>
      </c>
    </row>
    <row r="2002">
      <c r="A2002" s="5" t="s">
        <v>720</v>
      </c>
      <c r="B2002" s="58">
        <v>1297373.0</v>
      </c>
      <c r="C2002" s="5" t="s">
        <v>6653</v>
      </c>
      <c r="D2002" s="5" t="s">
        <v>85</v>
      </c>
      <c r="E2002" s="5" t="s">
        <v>89</v>
      </c>
      <c r="F2002" s="5" t="s">
        <v>80</v>
      </c>
      <c r="G2002" s="5" t="s">
        <v>80</v>
      </c>
      <c r="H2002" s="5" t="s">
        <v>6654</v>
      </c>
    </row>
    <row r="2003">
      <c r="A2003" s="5" t="s">
        <v>720</v>
      </c>
      <c r="B2003" s="58">
        <v>1316225.0</v>
      </c>
      <c r="C2003" s="5" t="s">
        <v>6655</v>
      </c>
      <c r="D2003" s="5" t="s">
        <v>85</v>
      </c>
      <c r="E2003" s="5" t="s">
        <v>89</v>
      </c>
      <c r="F2003" s="5" t="s">
        <v>80</v>
      </c>
      <c r="G2003" s="5" t="s">
        <v>80</v>
      </c>
      <c r="H2003" s="21" t="s">
        <v>6656</v>
      </c>
    </row>
    <row r="2004">
      <c r="A2004" s="5" t="s">
        <v>720</v>
      </c>
      <c r="B2004" s="58">
        <v>1892341.0</v>
      </c>
      <c r="C2004" s="5" t="s">
        <v>6657</v>
      </c>
      <c r="D2004" s="5" t="s">
        <v>82</v>
      </c>
      <c r="E2004" s="5" t="s">
        <v>81</v>
      </c>
      <c r="F2004" s="5" t="s">
        <v>80</v>
      </c>
      <c r="G2004" s="5" t="s">
        <v>80</v>
      </c>
      <c r="H2004" s="21" t="s">
        <v>6658</v>
      </c>
    </row>
    <row r="2005">
      <c r="A2005" s="5" t="s">
        <v>720</v>
      </c>
      <c r="B2005" s="58">
        <v>1892762.0</v>
      </c>
      <c r="C2005" s="5" t="s">
        <v>6659</v>
      </c>
      <c r="D2005" s="5" t="s">
        <v>81</v>
      </c>
      <c r="E2005" s="5" t="s">
        <v>82</v>
      </c>
      <c r="F2005" s="5" t="s">
        <v>80</v>
      </c>
      <c r="G2005" s="5" t="s">
        <v>80</v>
      </c>
      <c r="H2005" s="21" t="s">
        <v>2931</v>
      </c>
    </row>
    <row r="2006">
      <c r="A2006" s="5" t="s">
        <v>720</v>
      </c>
      <c r="B2006" s="58">
        <v>1894306.0</v>
      </c>
      <c r="C2006" s="5" t="s">
        <v>6660</v>
      </c>
      <c r="D2006" s="5" t="s">
        <v>82</v>
      </c>
      <c r="E2006" s="5" t="s">
        <v>6661</v>
      </c>
      <c r="F2006" s="5" t="s">
        <v>80</v>
      </c>
      <c r="G2006" s="5" t="s">
        <v>80</v>
      </c>
      <c r="H2006" s="21" t="s">
        <v>6662</v>
      </c>
    </row>
    <row r="2007">
      <c r="A2007" s="5" t="s">
        <v>720</v>
      </c>
      <c r="B2007" s="58">
        <v>1895128.0</v>
      </c>
      <c r="C2007" s="5" t="s">
        <v>6663</v>
      </c>
      <c r="D2007" s="5" t="s">
        <v>2176</v>
      </c>
      <c r="E2007" s="5" t="s">
        <v>82</v>
      </c>
      <c r="F2007" s="5" t="s">
        <v>80</v>
      </c>
      <c r="G2007" s="5" t="s">
        <v>80</v>
      </c>
      <c r="H2007" s="21" t="s">
        <v>6664</v>
      </c>
    </row>
    <row r="2008">
      <c r="A2008" s="5" t="s">
        <v>720</v>
      </c>
      <c r="B2008" s="58">
        <v>3297847.0</v>
      </c>
      <c r="C2008" s="5" t="s">
        <v>6665</v>
      </c>
      <c r="D2008" s="5" t="s">
        <v>6666</v>
      </c>
      <c r="E2008" s="5" t="s">
        <v>85</v>
      </c>
      <c r="F2008" s="5" t="s">
        <v>80</v>
      </c>
      <c r="G2008" s="5" t="s">
        <v>80</v>
      </c>
      <c r="H2008" s="21" t="s">
        <v>6667</v>
      </c>
    </row>
    <row r="2009">
      <c r="A2009" s="5" t="s">
        <v>720</v>
      </c>
      <c r="B2009" s="58">
        <v>6632730.0</v>
      </c>
      <c r="C2009" s="5" t="s">
        <v>6668</v>
      </c>
      <c r="D2009" s="5" t="s">
        <v>81</v>
      </c>
      <c r="E2009" s="5" t="s">
        <v>82</v>
      </c>
      <c r="F2009" s="5" t="s">
        <v>80</v>
      </c>
      <c r="G2009" s="5" t="s">
        <v>80</v>
      </c>
      <c r="H2009" s="5" t="s">
        <v>6669</v>
      </c>
    </row>
    <row r="2010">
      <c r="A2010" s="5" t="s">
        <v>720</v>
      </c>
      <c r="B2010" s="58">
        <v>7892900.0</v>
      </c>
      <c r="C2010" s="5" t="s">
        <v>6670</v>
      </c>
      <c r="D2010" s="5" t="s">
        <v>85</v>
      </c>
      <c r="E2010" s="5" t="s">
        <v>89</v>
      </c>
      <c r="F2010" s="5" t="s">
        <v>80</v>
      </c>
      <c r="G2010" s="5" t="s">
        <v>80</v>
      </c>
      <c r="H2010" s="5" t="s">
        <v>6671</v>
      </c>
    </row>
    <row r="2011">
      <c r="A2011" s="5" t="s">
        <v>720</v>
      </c>
      <c r="B2011" s="58">
        <v>1.0649703E7</v>
      </c>
      <c r="C2011" s="5" t="s">
        <v>6672</v>
      </c>
      <c r="D2011" s="5" t="s">
        <v>81</v>
      </c>
      <c r="E2011" s="5" t="s">
        <v>82</v>
      </c>
      <c r="F2011" s="5" t="s">
        <v>80</v>
      </c>
      <c r="G2011" s="5" t="s">
        <v>80</v>
      </c>
      <c r="H2011" s="5" t="s">
        <v>6673</v>
      </c>
    </row>
    <row r="2012">
      <c r="A2012" s="5" t="s">
        <v>720</v>
      </c>
      <c r="B2012" s="58">
        <v>1.388599E7</v>
      </c>
      <c r="C2012" s="5" t="s">
        <v>6674</v>
      </c>
      <c r="D2012" s="5" t="s">
        <v>85</v>
      </c>
      <c r="E2012" s="5" t="s">
        <v>81</v>
      </c>
      <c r="F2012" s="5" t="s">
        <v>80</v>
      </c>
      <c r="G2012" s="5" t="s">
        <v>80</v>
      </c>
      <c r="H2012" s="5" t="s">
        <v>6675</v>
      </c>
    </row>
    <row r="2013">
      <c r="A2013" s="5" t="s">
        <v>720</v>
      </c>
      <c r="B2013" s="58">
        <v>3.2072242E7</v>
      </c>
      <c r="C2013" s="5" t="s">
        <v>6676</v>
      </c>
      <c r="D2013" s="5" t="s">
        <v>81</v>
      </c>
      <c r="E2013" s="5" t="s">
        <v>82</v>
      </c>
      <c r="F2013" s="5" t="s">
        <v>80</v>
      </c>
      <c r="G2013" s="5" t="s">
        <v>80</v>
      </c>
      <c r="H2013" s="5" t="s">
        <v>6677</v>
      </c>
    </row>
    <row r="2014">
      <c r="A2014" s="5" t="s">
        <v>720</v>
      </c>
      <c r="B2014" s="58">
        <v>3.2566001E7</v>
      </c>
      <c r="C2014" s="5" t="s">
        <v>6678</v>
      </c>
      <c r="D2014" s="5" t="s">
        <v>89</v>
      </c>
      <c r="E2014" s="5" t="s">
        <v>81</v>
      </c>
      <c r="F2014" s="5" t="s">
        <v>80</v>
      </c>
      <c r="G2014" s="5" t="s">
        <v>80</v>
      </c>
      <c r="H2014" s="21" t="s">
        <v>6679</v>
      </c>
    </row>
    <row r="2015">
      <c r="A2015" s="5" t="s">
        <v>720</v>
      </c>
      <c r="B2015" s="58">
        <v>3.2566532E7</v>
      </c>
      <c r="C2015" s="5" t="s">
        <v>6680</v>
      </c>
      <c r="D2015" s="5" t="s">
        <v>82</v>
      </c>
      <c r="E2015" s="5" t="s">
        <v>85</v>
      </c>
      <c r="F2015" s="5" t="s">
        <v>80</v>
      </c>
      <c r="G2015" s="5" t="s">
        <v>80</v>
      </c>
      <c r="H2015" s="21" t="s">
        <v>6681</v>
      </c>
    </row>
    <row r="2016">
      <c r="A2016" s="5" t="s">
        <v>720</v>
      </c>
      <c r="B2016" s="58">
        <v>3.2567604E7</v>
      </c>
      <c r="C2016" s="5" t="s">
        <v>6682</v>
      </c>
      <c r="D2016" s="5" t="s">
        <v>85</v>
      </c>
      <c r="E2016" s="5" t="s">
        <v>81</v>
      </c>
      <c r="F2016" s="5" t="s">
        <v>80</v>
      </c>
      <c r="G2016" s="5" t="s">
        <v>80</v>
      </c>
      <c r="H2016" s="21" t="s">
        <v>6683</v>
      </c>
    </row>
    <row r="2017">
      <c r="A2017" s="5" t="s">
        <v>720</v>
      </c>
      <c r="B2017" s="58">
        <v>3.2567751E7</v>
      </c>
      <c r="C2017" s="5" t="s">
        <v>6684</v>
      </c>
      <c r="D2017" s="5" t="s">
        <v>89</v>
      </c>
      <c r="E2017" s="5" t="s">
        <v>85</v>
      </c>
      <c r="F2017" s="5" t="s">
        <v>80</v>
      </c>
      <c r="G2017" s="5" t="s">
        <v>80</v>
      </c>
      <c r="H2017" s="21" t="s">
        <v>6685</v>
      </c>
    </row>
    <row r="2018">
      <c r="A2018" s="5" t="s">
        <v>720</v>
      </c>
      <c r="B2018" s="58">
        <v>3.256817E7</v>
      </c>
      <c r="C2018" s="5" t="s">
        <v>6686</v>
      </c>
      <c r="D2018" s="5" t="s">
        <v>82</v>
      </c>
      <c r="E2018" s="5" t="s">
        <v>81</v>
      </c>
      <c r="F2018" s="5" t="s">
        <v>80</v>
      </c>
      <c r="G2018" s="5" t="s">
        <v>80</v>
      </c>
      <c r="H2018" s="21" t="s">
        <v>6687</v>
      </c>
    </row>
    <row r="2019">
      <c r="A2019" s="5" t="s">
        <v>720</v>
      </c>
      <c r="B2019" s="58">
        <v>3.2568955E7</v>
      </c>
      <c r="C2019" s="5" t="s">
        <v>6688</v>
      </c>
      <c r="D2019" s="5" t="s">
        <v>81</v>
      </c>
      <c r="E2019" s="5" t="s">
        <v>89</v>
      </c>
      <c r="F2019" s="5" t="s">
        <v>80</v>
      </c>
      <c r="G2019" s="5" t="s">
        <v>80</v>
      </c>
      <c r="H2019" s="21" t="s">
        <v>6689</v>
      </c>
    </row>
    <row r="2020">
      <c r="A2020" s="5" t="s">
        <v>720</v>
      </c>
      <c r="B2020" s="58">
        <v>3.2569083E7</v>
      </c>
      <c r="C2020" s="5" t="s">
        <v>6690</v>
      </c>
      <c r="D2020" s="5" t="s">
        <v>89</v>
      </c>
      <c r="E2020" s="5" t="s">
        <v>85</v>
      </c>
      <c r="F2020" s="5" t="s">
        <v>80</v>
      </c>
      <c r="G2020" s="5" t="s">
        <v>80</v>
      </c>
      <c r="H2020" s="21" t="s">
        <v>6691</v>
      </c>
    </row>
    <row r="2021">
      <c r="A2021" s="5" t="s">
        <v>720</v>
      </c>
      <c r="B2021" s="58">
        <v>3.2569101E7</v>
      </c>
      <c r="C2021" s="5" t="s">
        <v>6692</v>
      </c>
      <c r="D2021" s="5" t="s">
        <v>82</v>
      </c>
      <c r="E2021" s="5" t="s">
        <v>89</v>
      </c>
      <c r="F2021" s="5" t="s">
        <v>80</v>
      </c>
      <c r="G2021" s="5" t="s">
        <v>80</v>
      </c>
      <c r="H2021" s="21" t="s">
        <v>6693</v>
      </c>
    </row>
    <row r="2022">
      <c r="A2022" s="5" t="s">
        <v>720</v>
      </c>
      <c r="B2022" s="58">
        <v>3.2569102E7</v>
      </c>
      <c r="C2022" s="5" t="s">
        <v>6694</v>
      </c>
      <c r="D2022" s="5" t="s">
        <v>82</v>
      </c>
      <c r="E2022" s="5" t="s">
        <v>85</v>
      </c>
      <c r="F2022" s="5" t="s">
        <v>80</v>
      </c>
      <c r="G2022" s="5" t="s">
        <v>80</v>
      </c>
      <c r="H2022" s="21" t="s">
        <v>6695</v>
      </c>
    </row>
    <row r="2023">
      <c r="A2023" s="5" t="s">
        <v>720</v>
      </c>
      <c r="B2023" s="58">
        <v>3.2570358E7</v>
      </c>
      <c r="C2023" s="5" t="s">
        <v>6696</v>
      </c>
      <c r="D2023" s="5" t="s">
        <v>81</v>
      </c>
      <c r="E2023" s="5" t="s">
        <v>82</v>
      </c>
      <c r="F2023" s="5" t="s">
        <v>80</v>
      </c>
      <c r="G2023" s="5" t="s">
        <v>80</v>
      </c>
      <c r="H2023" s="21" t="s">
        <v>6697</v>
      </c>
    </row>
    <row r="2024">
      <c r="A2024" s="5" t="s">
        <v>720</v>
      </c>
      <c r="B2024" s="58">
        <v>3.2570512E7</v>
      </c>
      <c r="C2024" s="5" t="s">
        <v>6698</v>
      </c>
      <c r="D2024" s="5" t="s">
        <v>81</v>
      </c>
      <c r="E2024" s="5" t="s">
        <v>82</v>
      </c>
      <c r="F2024" s="5" t="s">
        <v>80</v>
      </c>
      <c r="G2024" s="5" t="s">
        <v>80</v>
      </c>
      <c r="H2024" s="21" t="s">
        <v>6699</v>
      </c>
    </row>
    <row r="2025">
      <c r="A2025" s="5" t="s">
        <v>720</v>
      </c>
      <c r="B2025" s="58">
        <v>3.257073E7</v>
      </c>
      <c r="C2025" s="5" t="s">
        <v>6700</v>
      </c>
      <c r="D2025" s="5" t="s">
        <v>89</v>
      </c>
      <c r="E2025" s="5" t="s">
        <v>85</v>
      </c>
      <c r="F2025" s="5" t="s">
        <v>80</v>
      </c>
      <c r="G2025" s="5" t="s">
        <v>80</v>
      </c>
      <c r="H2025" s="21" t="s">
        <v>6699</v>
      </c>
    </row>
    <row r="2026">
      <c r="A2026" s="5" t="s">
        <v>720</v>
      </c>
      <c r="B2026" s="58">
        <v>3.2570838E7</v>
      </c>
      <c r="C2026" s="5" t="s">
        <v>6701</v>
      </c>
      <c r="D2026" s="5" t="s">
        <v>85</v>
      </c>
      <c r="E2026" s="5" t="s">
        <v>89</v>
      </c>
      <c r="F2026" s="5" t="s">
        <v>80</v>
      </c>
      <c r="G2026" s="5" t="s">
        <v>80</v>
      </c>
      <c r="H2026" s="21" t="s">
        <v>6702</v>
      </c>
    </row>
    <row r="2027">
      <c r="A2027" s="5" t="s">
        <v>720</v>
      </c>
      <c r="B2027" s="58">
        <v>3.2570909E7</v>
      </c>
      <c r="C2027" s="5" t="s">
        <v>6703</v>
      </c>
      <c r="D2027" s="5" t="s">
        <v>82</v>
      </c>
      <c r="E2027" s="5" t="s">
        <v>81</v>
      </c>
      <c r="F2027" s="5" t="s">
        <v>80</v>
      </c>
      <c r="G2027" s="5" t="s">
        <v>80</v>
      </c>
      <c r="H2027" s="21" t="s">
        <v>6704</v>
      </c>
    </row>
    <row r="2028">
      <c r="A2028" s="5" t="s">
        <v>720</v>
      </c>
      <c r="B2028" s="58">
        <v>3.2571035E7</v>
      </c>
      <c r="C2028" s="5" t="s">
        <v>6705</v>
      </c>
      <c r="D2028" s="5" t="s">
        <v>81</v>
      </c>
      <c r="E2028" s="5" t="s">
        <v>6706</v>
      </c>
      <c r="F2028" s="5" t="s">
        <v>80</v>
      </c>
      <c r="G2028" s="5" t="s">
        <v>80</v>
      </c>
      <c r="H2028" s="21" t="s">
        <v>6707</v>
      </c>
    </row>
    <row r="2029">
      <c r="A2029" s="5" t="s">
        <v>720</v>
      </c>
      <c r="B2029" s="58">
        <v>3.2571119E7</v>
      </c>
      <c r="C2029" s="5" t="s">
        <v>6708</v>
      </c>
      <c r="D2029" s="5" t="s">
        <v>82</v>
      </c>
      <c r="E2029" s="5" t="s">
        <v>81</v>
      </c>
      <c r="F2029" s="5" t="s">
        <v>80</v>
      </c>
      <c r="G2029" s="5" t="s">
        <v>80</v>
      </c>
      <c r="H2029" s="21" t="s">
        <v>6709</v>
      </c>
    </row>
    <row r="2030">
      <c r="A2030" s="5" t="s">
        <v>720</v>
      </c>
      <c r="B2030" s="58">
        <v>3.2571277E7</v>
      </c>
      <c r="C2030" s="5" t="s">
        <v>6710</v>
      </c>
      <c r="D2030" s="5" t="s">
        <v>82</v>
      </c>
      <c r="E2030" s="5" t="s">
        <v>89</v>
      </c>
      <c r="F2030" s="5" t="s">
        <v>80</v>
      </c>
      <c r="G2030" s="5" t="s">
        <v>80</v>
      </c>
      <c r="H2030" s="21" t="s">
        <v>6711</v>
      </c>
    </row>
    <row r="2031">
      <c r="A2031" s="5" t="s">
        <v>720</v>
      </c>
      <c r="B2031" s="58">
        <v>3.2572957E7</v>
      </c>
      <c r="C2031" s="5" t="s">
        <v>6712</v>
      </c>
      <c r="D2031" s="5" t="s">
        <v>89</v>
      </c>
      <c r="E2031" s="5" t="s">
        <v>85</v>
      </c>
      <c r="F2031" s="5" t="s">
        <v>80</v>
      </c>
      <c r="G2031" s="5" t="s">
        <v>80</v>
      </c>
      <c r="H2031" s="21" t="s">
        <v>6713</v>
      </c>
    </row>
    <row r="2032">
      <c r="A2032" s="5" t="s">
        <v>720</v>
      </c>
      <c r="B2032" s="58">
        <v>3.257296E7</v>
      </c>
      <c r="C2032" s="5" t="s">
        <v>6714</v>
      </c>
      <c r="D2032" s="5" t="s">
        <v>82</v>
      </c>
      <c r="E2032" s="5" t="s">
        <v>81</v>
      </c>
      <c r="F2032" s="5" t="s">
        <v>80</v>
      </c>
      <c r="G2032" s="5" t="s">
        <v>80</v>
      </c>
      <c r="H2032" s="21" t="s">
        <v>6713</v>
      </c>
    </row>
    <row r="2033">
      <c r="A2033" s="5" t="s">
        <v>720</v>
      </c>
      <c r="B2033" s="58">
        <v>3.2573117E7</v>
      </c>
      <c r="C2033" s="5" t="s">
        <v>6715</v>
      </c>
      <c r="D2033" s="5" t="s">
        <v>85</v>
      </c>
      <c r="E2033" s="5" t="s">
        <v>81</v>
      </c>
      <c r="F2033" s="5" t="s">
        <v>80</v>
      </c>
      <c r="G2033" s="5" t="s">
        <v>80</v>
      </c>
      <c r="H2033" s="21" t="s">
        <v>6716</v>
      </c>
    </row>
    <row r="2034">
      <c r="A2034" s="5" t="s">
        <v>720</v>
      </c>
      <c r="B2034" s="58">
        <v>3.2573728E7</v>
      </c>
      <c r="C2034" s="5" t="s">
        <v>6717</v>
      </c>
      <c r="D2034" s="5" t="s">
        <v>81</v>
      </c>
      <c r="E2034" s="5" t="s">
        <v>82</v>
      </c>
      <c r="F2034" s="5" t="s">
        <v>80</v>
      </c>
      <c r="G2034" s="5" t="s">
        <v>80</v>
      </c>
      <c r="H2034" s="21" t="s">
        <v>6718</v>
      </c>
    </row>
    <row r="2035">
      <c r="A2035" s="5" t="s">
        <v>720</v>
      </c>
      <c r="B2035" s="58">
        <v>3.2574141E7</v>
      </c>
      <c r="C2035" s="5" t="s">
        <v>6719</v>
      </c>
      <c r="D2035" s="5" t="s">
        <v>82</v>
      </c>
      <c r="E2035" s="5" t="s">
        <v>2106</v>
      </c>
      <c r="F2035" s="5" t="s">
        <v>80</v>
      </c>
      <c r="G2035" s="5" t="s">
        <v>80</v>
      </c>
      <c r="H2035" s="21" t="s">
        <v>6720</v>
      </c>
    </row>
    <row r="2036">
      <c r="A2036" s="5" t="s">
        <v>720</v>
      </c>
      <c r="B2036" s="58">
        <v>3.257437E7</v>
      </c>
      <c r="C2036" s="5" t="s">
        <v>6721</v>
      </c>
      <c r="D2036" s="5" t="s">
        <v>89</v>
      </c>
      <c r="E2036" s="5" t="s">
        <v>85</v>
      </c>
      <c r="F2036" s="5" t="s">
        <v>80</v>
      </c>
      <c r="G2036" s="5" t="s">
        <v>80</v>
      </c>
      <c r="H2036" s="5" t="s">
        <v>6722</v>
      </c>
    </row>
    <row r="2037">
      <c r="A2037" s="5" t="s">
        <v>720</v>
      </c>
      <c r="B2037" s="58">
        <v>3.2574435E7</v>
      </c>
      <c r="C2037" s="5" t="s">
        <v>6723</v>
      </c>
      <c r="D2037" s="5" t="s">
        <v>89</v>
      </c>
      <c r="E2037" s="5" t="s">
        <v>81</v>
      </c>
      <c r="F2037" s="5" t="s">
        <v>80</v>
      </c>
      <c r="G2037" s="5" t="s">
        <v>80</v>
      </c>
      <c r="H2037" s="21" t="s">
        <v>6724</v>
      </c>
    </row>
    <row r="2038">
      <c r="A2038" s="5" t="s">
        <v>720</v>
      </c>
      <c r="B2038" s="58">
        <v>3.2575146E7</v>
      </c>
      <c r="C2038" s="5" t="s">
        <v>6725</v>
      </c>
      <c r="D2038" s="5" t="s">
        <v>6726</v>
      </c>
      <c r="E2038" s="5" t="s">
        <v>82</v>
      </c>
      <c r="F2038" s="5" t="s">
        <v>80</v>
      </c>
      <c r="G2038" s="5" t="s">
        <v>80</v>
      </c>
      <c r="H2038" s="21" t="s">
        <v>6727</v>
      </c>
    </row>
    <row r="2039">
      <c r="A2039" s="5" t="s">
        <v>720</v>
      </c>
      <c r="B2039" s="58">
        <v>3.2575203E7</v>
      </c>
      <c r="C2039" s="5" t="s">
        <v>6728</v>
      </c>
      <c r="D2039" s="5" t="s">
        <v>82</v>
      </c>
      <c r="E2039" s="5" t="s">
        <v>85</v>
      </c>
      <c r="F2039" s="5" t="s">
        <v>80</v>
      </c>
      <c r="G2039" s="5" t="s">
        <v>80</v>
      </c>
      <c r="H2039" s="21" t="s">
        <v>6729</v>
      </c>
    </row>
    <row r="2040">
      <c r="A2040" s="5" t="s">
        <v>720</v>
      </c>
      <c r="B2040" s="58">
        <v>3.2575231E7</v>
      </c>
      <c r="C2040" s="5" t="s">
        <v>6730</v>
      </c>
      <c r="D2040" s="5" t="s">
        <v>89</v>
      </c>
      <c r="E2040" s="5" t="s">
        <v>85</v>
      </c>
      <c r="F2040" s="5" t="s">
        <v>80</v>
      </c>
      <c r="G2040" s="5" t="s">
        <v>80</v>
      </c>
      <c r="H2040" s="21" t="s">
        <v>6731</v>
      </c>
    </row>
    <row r="2041">
      <c r="A2041" s="5" t="s">
        <v>720</v>
      </c>
      <c r="B2041" s="58">
        <v>3.257541E7</v>
      </c>
      <c r="C2041" s="5" t="s">
        <v>6732</v>
      </c>
      <c r="D2041" s="5" t="s">
        <v>81</v>
      </c>
      <c r="E2041" s="5" t="s">
        <v>82</v>
      </c>
      <c r="F2041" s="5" t="s">
        <v>80</v>
      </c>
      <c r="G2041" s="5" t="s">
        <v>80</v>
      </c>
      <c r="H2041" s="21" t="s">
        <v>6733</v>
      </c>
    </row>
    <row r="2042">
      <c r="A2042" s="5" t="s">
        <v>720</v>
      </c>
      <c r="B2042" s="58">
        <v>3.2579858E7</v>
      </c>
      <c r="C2042" s="5" t="s">
        <v>6734</v>
      </c>
      <c r="D2042" s="5" t="s">
        <v>85</v>
      </c>
      <c r="E2042" s="5" t="s">
        <v>89</v>
      </c>
      <c r="F2042" s="5" t="s">
        <v>80</v>
      </c>
      <c r="G2042" s="5" t="s">
        <v>80</v>
      </c>
      <c r="H2042" s="21" t="s">
        <v>6735</v>
      </c>
    </row>
    <row r="2043">
      <c r="A2043" s="5" t="s">
        <v>720</v>
      </c>
      <c r="B2043" s="58">
        <v>3.2585603E7</v>
      </c>
      <c r="C2043" s="5" t="s">
        <v>6736</v>
      </c>
      <c r="D2043" s="5" t="s">
        <v>85</v>
      </c>
      <c r="E2043" s="5" t="s">
        <v>82</v>
      </c>
      <c r="F2043" s="5" t="s">
        <v>80</v>
      </c>
      <c r="G2043" s="5" t="s">
        <v>80</v>
      </c>
      <c r="H2043" s="21" t="s">
        <v>6737</v>
      </c>
    </row>
    <row r="2044">
      <c r="A2044" s="5" t="s">
        <v>720</v>
      </c>
      <c r="B2044" s="58">
        <v>3.2585616E7</v>
      </c>
      <c r="C2044" s="5" t="s">
        <v>6738</v>
      </c>
      <c r="D2044" s="5" t="s">
        <v>85</v>
      </c>
      <c r="E2044" s="5" t="s">
        <v>89</v>
      </c>
      <c r="F2044" s="5" t="s">
        <v>80</v>
      </c>
      <c r="G2044" s="5" t="s">
        <v>80</v>
      </c>
      <c r="H2044" s="21" t="s">
        <v>6739</v>
      </c>
    </row>
    <row r="2045">
      <c r="A2045" s="5" t="s">
        <v>720</v>
      </c>
      <c r="B2045" s="58">
        <v>3.2588327E7</v>
      </c>
      <c r="C2045" s="5" t="s">
        <v>6740</v>
      </c>
      <c r="D2045" s="5" t="s">
        <v>85</v>
      </c>
      <c r="E2045" s="5" t="s">
        <v>89</v>
      </c>
      <c r="F2045" s="5" t="s">
        <v>80</v>
      </c>
      <c r="G2045" s="5" t="s">
        <v>80</v>
      </c>
      <c r="H2045" s="21" t="s">
        <v>6741</v>
      </c>
    </row>
    <row r="2046">
      <c r="A2046" s="5" t="s">
        <v>720</v>
      </c>
      <c r="B2046" s="58">
        <v>3.2589853E7</v>
      </c>
      <c r="C2046" s="5" t="s">
        <v>6742</v>
      </c>
      <c r="D2046" s="5" t="s">
        <v>2361</v>
      </c>
      <c r="E2046" s="5" t="s">
        <v>85</v>
      </c>
      <c r="F2046" s="5" t="s">
        <v>80</v>
      </c>
      <c r="G2046" s="5" t="s">
        <v>80</v>
      </c>
      <c r="H2046" s="21" t="s">
        <v>6743</v>
      </c>
    </row>
    <row r="2047">
      <c r="A2047" s="5" t="s">
        <v>720</v>
      </c>
      <c r="B2047" s="58">
        <v>3.2593211E7</v>
      </c>
      <c r="C2047" s="5" t="s">
        <v>6744</v>
      </c>
      <c r="D2047" s="5" t="s">
        <v>85</v>
      </c>
      <c r="E2047" s="5" t="s">
        <v>89</v>
      </c>
      <c r="F2047" s="5" t="s">
        <v>80</v>
      </c>
      <c r="G2047" s="5" t="s">
        <v>80</v>
      </c>
      <c r="H2047" s="21" t="s">
        <v>6745</v>
      </c>
    </row>
    <row r="2048">
      <c r="A2048" s="5" t="s">
        <v>720</v>
      </c>
      <c r="B2048" s="58">
        <v>3.2600128E7</v>
      </c>
      <c r="C2048" s="5" t="s">
        <v>6746</v>
      </c>
      <c r="D2048" s="5" t="s">
        <v>89</v>
      </c>
      <c r="E2048" s="5" t="s">
        <v>85</v>
      </c>
      <c r="F2048" s="5" t="s">
        <v>80</v>
      </c>
      <c r="G2048" s="5" t="s">
        <v>80</v>
      </c>
      <c r="H2048" s="21" t="s">
        <v>6747</v>
      </c>
    </row>
    <row r="2049">
      <c r="A2049" s="5" t="s">
        <v>720</v>
      </c>
      <c r="B2049" s="58">
        <v>3.2602614E7</v>
      </c>
      <c r="C2049" s="5" t="s">
        <v>6748</v>
      </c>
      <c r="D2049" s="5" t="s">
        <v>82</v>
      </c>
      <c r="E2049" s="5" t="s">
        <v>2176</v>
      </c>
      <c r="F2049" s="5" t="s">
        <v>80</v>
      </c>
      <c r="G2049" s="5" t="s">
        <v>80</v>
      </c>
      <c r="H2049" s="21" t="s">
        <v>6749</v>
      </c>
    </row>
    <row r="2050">
      <c r="A2050" s="5" t="s">
        <v>720</v>
      </c>
      <c r="B2050" s="58">
        <v>3.5876154E7</v>
      </c>
      <c r="C2050" s="5" t="s">
        <v>6750</v>
      </c>
      <c r="D2050" s="5" t="s">
        <v>85</v>
      </c>
      <c r="E2050" s="5" t="s">
        <v>89</v>
      </c>
      <c r="F2050" s="5" t="s">
        <v>80</v>
      </c>
      <c r="G2050" s="5" t="s">
        <v>80</v>
      </c>
      <c r="H2050" s="5" t="s">
        <v>6751</v>
      </c>
    </row>
    <row r="2051">
      <c r="A2051" s="5" t="s">
        <v>720</v>
      </c>
      <c r="B2051" s="58">
        <v>3.5906386E7</v>
      </c>
      <c r="C2051" s="5" t="s">
        <v>6752</v>
      </c>
      <c r="D2051" s="5" t="s">
        <v>81</v>
      </c>
      <c r="E2051" s="5" t="s">
        <v>89</v>
      </c>
      <c r="F2051" s="5" t="s">
        <v>80</v>
      </c>
      <c r="G2051" s="5" t="s">
        <v>80</v>
      </c>
      <c r="H2051" s="21" t="s">
        <v>6753</v>
      </c>
    </row>
    <row r="2052">
      <c r="A2052" s="5" t="s">
        <v>720</v>
      </c>
      <c r="B2052" s="58">
        <v>3.5906879E7</v>
      </c>
      <c r="C2052" s="5" t="s">
        <v>6754</v>
      </c>
      <c r="D2052" s="5" t="s">
        <v>85</v>
      </c>
      <c r="E2052" s="5" t="s">
        <v>89</v>
      </c>
      <c r="F2052" s="5" t="s">
        <v>80</v>
      </c>
      <c r="G2052" s="5" t="s">
        <v>80</v>
      </c>
      <c r="H2052" s="21" t="s">
        <v>6755</v>
      </c>
    </row>
    <row r="2053">
      <c r="A2053" s="5" t="s">
        <v>720</v>
      </c>
      <c r="B2053" s="58">
        <v>3.592045E7</v>
      </c>
      <c r="C2053" s="5" t="s">
        <v>6756</v>
      </c>
      <c r="D2053" s="5" t="s">
        <v>82</v>
      </c>
      <c r="E2053" s="5" t="s">
        <v>85</v>
      </c>
      <c r="F2053" s="5" t="s">
        <v>80</v>
      </c>
      <c r="G2053" s="5" t="s">
        <v>80</v>
      </c>
      <c r="H2053" s="21" t="s">
        <v>6757</v>
      </c>
    </row>
    <row r="2054">
      <c r="A2054" s="5" t="s">
        <v>720</v>
      </c>
      <c r="B2054" s="58">
        <v>3.5922038E7</v>
      </c>
      <c r="C2054" s="5" t="s">
        <v>6758</v>
      </c>
      <c r="D2054" s="5" t="s">
        <v>81</v>
      </c>
      <c r="E2054" s="5" t="s">
        <v>82</v>
      </c>
      <c r="F2054" s="5" t="s">
        <v>80</v>
      </c>
      <c r="G2054" s="5" t="s">
        <v>80</v>
      </c>
      <c r="H2054" s="21" t="s">
        <v>6759</v>
      </c>
    </row>
    <row r="2055">
      <c r="A2055" s="5" t="s">
        <v>720</v>
      </c>
      <c r="B2055" s="58">
        <v>3.592236E7</v>
      </c>
      <c r="C2055" s="5" t="s">
        <v>6760</v>
      </c>
      <c r="D2055" s="5" t="s">
        <v>81</v>
      </c>
      <c r="E2055" s="5" t="s">
        <v>82</v>
      </c>
      <c r="F2055" s="5" t="s">
        <v>80</v>
      </c>
      <c r="G2055" s="5" t="s">
        <v>80</v>
      </c>
      <c r="H2055" s="21" t="s">
        <v>6761</v>
      </c>
    </row>
    <row r="2056">
      <c r="A2056" s="5" t="s">
        <v>720</v>
      </c>
      <c r="B2056" s="58">
        <v>3.5922697E7</v>
      </c>
      <c r="C2056" s="5" t="s">
        <v>6762</v>
      </c>
      <c r="D2056" s="5" t="s">
        <v>81</v>
      </c>
      <c r="E2056" s="5" t="s">
        <v>82</v>
      </c>
      <c r="F2056" s="5" t="s">
        <v>80</v>
      </c>
      <c r="G2056" s="5" t="s">
        <v>80</v>
      </c>
      <c r="H2056" s="21" t="s">
        <v>6763</v>
      </c>
    </row>
    <row r="2057">
      <c r="A2057" s="5" t="s">
        <v>720</v>
      </c>
      <c r="B2057" s="58">
        <v>3.5923127E7</v>
      </c>
      <c r="C2057" s="5" t="s">
        <v>6764</v>
      </c>
      <c r="D2057" s="5" t="s">
        <v>82</v>
      </c>
      <c r="E2057" s="5" t="s">
        <v>89</v>
      </c>
      <c r="F2057" s="5" t="s">
        <v>80</v>
      </c>
      <c r="G2057" s="5" t="s">
        <v>80</v>
      </c>
      <c r="H2057" s="21" t="s">
        <v>6765</v>
      </c>
    </row>
    <row r="2058">
      <c r="A2058" s="5" t="s">
        <v>720</v>
      </c>
      <c r="B2058" s="58">
        <v>3.5923236E7</v>
      </c>
      <c r="C2058" s="5" t="s">
        <v>6766</v>
      </c>
      <c r="D2058" s="5" t="s">
        <v>81</v>
      </c>
      <c r="E2058" s="5" t="s">
        <v>82</v>
      </c>
      <c r="F2058" s="5" t="s">
        <v>80</v>
      </c>
      <c r="G2058" s="5" t="s">
        <v>80</v>
      </c>
      <c r="H2058" s="21" t="s">
        <v>6767</v>
      </c>
    </row>
    <row r="2059">
      <c r="A2059" s="5" t="s">
        <v>720</v>
      </c>
      <c r="B2059" s="58">
        <v>3.5923242E7</v>
      </c>
      <c r="C2059" s="5" t="s">
        <v>6768</v>
      </c>
      <c r="D2059" s="5" t="s">
        <v>2154</v>
      </c>
      <c r="E2059" s="5" t="s">
        <v>85</v>
      </c>
      <c r="F2059" s="5" t="s">
        <v>80</v>
      </c>
      <c r="G2059" s="5" t="s">
        <v>80</v>
      </c>
      <c r="H2059" s="21" t="s">
        <v>6769</v>
      </c>
    </row>
    <row r="2060">
      <c r="A2060" s="5" t="s">
        <v>720</v>
      </c>
      <c r="B2060" s="58">
        <v>3.592328E7</v>
      </c>
      <c r="C2060" s="5" t="s">
        <v>6770</v>
      </c>
      <c r="D2060" s="5" t="s">
        <v>85</v>
      </c>
      <c r="E2060" s="5" t="s">
        <v>89</v>
      </c>
      <c r="F2060" s="5" t="s">
        <v>80</v>
      </c>
      <c r="G2060" s="5" t="s">
        <v>80</v>
      </c>
      <c r="H2060" s="21" t="s">
        <v>6771</v>
      </c>
    </row>
    <row r="2061">
      <c r="A2061" s="5" t="s">
        <v>720</v>
      </c>
      <c r="B2061" s="58">
        <v>3.5923281E7</v>
      </c>
      <c r="C2061" s="5" t="s">
        <v>6772</v>
      </c>
      <c r="D2061" s="5" t="s">
        <v>82</v>
      </c>
      <c r="E2061" s="5" t="s">
        <v>81</v>
      </c>
      <c r="F2061" s="5" t="s">
        <v>80</v>
      </c>
      <c r="G2061" s="5" t="s">
        <v>80</v>
      </c>
      <c r="H2061" s="21" t="s">
        <v>6773</v>
      </c>
    </row>
    <row r="2062">
      <c r="A2062" s="5" t="s">
        <v>720</v>
      </c>
      <c r="B2062" s="58">
        <v>3.5923291E7</v>
      </c>
      <c r="C2062" s="5" t="s">
        <v>6774</v>
      </c>
      <c r="D2062" s="5" t="s">
        <v>89</v>
      </c>
      <c r="E2062" s="5" t="s">
        <v>85</v>
      </c>
      <c r="F2062" s="5" t="s">
        <v>80</v>
      </c>
      <c r="G2062" s="5" t="s">
        <v>80</v>
      </c>
      <c r="H2062" s="21" t="s">
        <v>6775</v>
      </c>
    </row>
    <row r="2063">
      <c r="A2063" s="5" t="s">
        <v>720</v>
      </c>
      <c r="B2063" s="58">
        <v>3.6985907E7</v>
      </c>
      <c r="C2063" s="5" t="s">
        <v>6776</v>
      </c>
      <c r="D2063" s="5" t="s">
        <v>89</v>
      </c>
      <c r="E2063" s="5" t="s">
        <v>85</v>
      </c>
      <c r="F2063" s="5" t="s">
        <v>80</v>
      </c>
      <c r="G2063" s="5" t="s">
        <v>80</v>
      </c>
      <c r="H2063" s="5" t="s">
        <v>6777</v>
      </c>
    </row>
    <row r="2064">
      <c r="A2064" s="5" t="s">
        <v>720</v>
      </c>
      <c r="B2064" s="58">
        <v>3.7226463E7</v>
      </c>
      <c r="C2064" s="5" t="s">
        <v>6778</v>
      </c>
      <c r="D2064" s="5" t="s">
        <v>81</v>
      </c>
      <c r="E2064" s="5" t="s">
        <v>82</v>
      </c>
      <c r="F2064" s="5" t="s">
        <v>80</v>
      </c>
      <c r="G2064" s="5" t="s">
        <v>80</v>
      </c>
      <c r="H2064" s="5" t="s">
        <v>6779</v>
      </c>
    </row>
    <row r="2065">
      <c r="A2065" s="5" t="s">
        <v>720</v>
      </c>
      <c r="B2065" s="58">
        <v>3.8903994E7</v>
      </c>
      <c r="C2065" s="5" t="s">
        <v>6780</v>
      </c>
      <c r="D2065" s="5" t="s">
        <v>89</v>
      </c>
      <c r="E2065" s="5" t="s">
        <v>82</v>
      </c>
      <c r="F2065" s="5" t="s">
        <v>80</v>
      </c>
      <c r="G2065" s="5" t="s">
        <v>80</v>
      </c>
      <c r="H2065" s="5" t="s">
        <v>6781</v>
      </c>
    </row>
    <row r="2066">
      <c r="A2066" s="5" t="s">
        <v>720</v>
      </c>
      <c r="B2066" s="58">
        <v>4.2424601E7</v>
      </c>
      <c r="C2066" s="5" t="s">
        <v>6782</v>
      </c>
      <c r="D2066" s="5" t="s">
        <v>82</v>
      </c>
      <c r="E2066" s="5" t="s">
        <v>89</v>
      </c>
      <c r="F2066" s="5" t="s">
        <v>80</v>
      </c>
      <c r="G2066" s="5" t="s">
        <v>80</v>
      </c>
      <c r="H2066" s="5" t="s">
        <v>6783</v>
      </c>
    </row>
    <row r="2067">
      <c r="A2067" s="5" t="s">
        <v>720</v>
      </c>
      <c r="B2067" s="58">
        <v>4.271921E7</v>
      </c>
      <c r="C2067" s="5" t="s">
        <v>6784</v>
      </c>
      <c r="D2067" s="5" t="s">
        <v>85</v>
      </c>
      <c r="E2067" s="5" t="s">
        <v>89</v>
      </c>
      <c r="F2067" s="5" t="s">
        <v>80</v>
      </c>
      <c r="G2067" s="5" t="s">
        <v>80</v>
      </c>
      <c r="H2067" s="5" t="s">
        <v>6785</v>
      </c>
    </row>
    <row r="2068">
      <c r="A2068" s="5" t="s">
        <v>720</v>
      </c>
      <c r="B2068" s="58">
        <v>4.3627666E7</v>
      </c>
      <c r="C2068" s="5" t="s">
        <v>6786</v>
      </c>
      <c r="D2068" s="5" t="s">
        <v>89</v>
      </c>
      <c r="E2068" s="5" t="s">
        <v>85</v>
      </c>
      <c r="F2068" s="5" t="s">
        <v>80</v>
      </c>
      <c r="G2068" s="5" t="s">
        <v>80</v>
      </c>
      <c r="H2068" s="21" t="s">
        <v>6787</v>
      </c>
    </row>
    <row r="2069">
      <c r="A2069" s="5" t="s">
        <v>720</v>
      </c>
      <c r="B2069" s="58">
        <v>4.3644386E7</v>
      </c>
      <c r="C2069" s="5" t="s">
        <v>6788</v>
      </c>
      <c r="D2069" s="5" t="s">
        <v>81</v>
      </c>
      <c r="E2069" s="5" t="s">
        <v>2124</v>
      </c>
      <c r="F2069" s="5" t="s">
        <v>80</v>
      </c>
      <c r="G2069" s="5" t="s">
        <v>80</v>
      </c>
      <c r="H2069" s="21" t="s">
        <v>6789</v>
      </c>
    </row>
    <row r="2070">
      <c r="A2070" s="5" t="s">
        <v>720</v>
      </c>
      <c r="B2070" s="58">
        <v>4.3693045E7</v>
      </c>
      <c r="C2070" s="5" t="s">
        <v>6790</v>
      </c>
      <c r="D2070" s="5" t="s">
        <v>89</v>
      </c>
      <c r="E2070" s="5" t="s">
        <v>2142</v>
      </c>
      <c r="F2070" s="5" t="s">
        <v>80</v>
      </c>
      <c r="G2070" s="5" t="s">
        <v>80</v>
      </c>
      <c r="H2070" s="21" t="s">
        <v>6791</v>
      </c>
    </row>
    <row r="2071">
      <c r="A2071" s="5" t="s">
        <v>720</v>
      </c>
      <c r="B2071" s="58">
        <v>4.3721783E7</v>
      </c>
      <c r="C2071" s="5" t="s">
        <v>6792</v>
      </c>
      <c r="D2071" s="5" t="s">
        <v>85</v>
      </c>
      <c r="E2071" s="5" t="s">
        <v>81</v>
      </c>
      <c r="F2071" s="5" t="s">
        <v>80</v>
      </c>
      <c r="G2071" s="5" t="s">
        <v>80</v>
      </c>
      <c r="H2071" s="21" t="s">
        <v>6793</v>
      </c>
    </row>
    <row r="2072">
      <c r="A2072" s="5" t="s">
        <v>720</v>
      </c>
      <c r="B2072" s="58">
        <v>4.3725707E7</v>
      </c>
      <c r="C2072" s="5" t="s">
        <v>6794</v>
      </c>
      <c r="D2072" s="5" t="s">
        <v>2262</v>
      </c>
      <c r="E2072" s="5" t="s">
        <v>89</v>
      </c>
      <c r="F2072" s="5" t="s">
        <v>80</v>
      </c>
      <c r="G2072" s="5" t="s">
        <v>80</v>
      </c>
      <c r="H2072" s="21" t="s">
        <v>6795</v>
      </c>
    </row>
    <row r="2073">
      <c r="A2073" s="5" t="s">
        <v>720</v>
      </c>
      <c r="B2073" s="58">
        <v>4.4280732E7</v>
      </c>
      <c r="C2073" s="5" t="s">
        <v>6796</v>
      </c>
      <c r="D2073" s="5" t="s">
        <v>85</v>
      </c>
      <c r="E2073" s="5" t="s">
        <v>89</v>
      </c>
      <c r="F2073" s="5" t="s">
        <v>80</v>
      </c>
      <c r="G2073" s="5" t="s">
        <v>80</v>
      </c>
      <c r="H2073" s="21" t="s">
        <v>6797</v>
      </c>
    </row>
    <row r="2074">
      <c r="A2074" s="5" t="s">
        <v>720</v>
      </c>
      <c r="B2074" s="58">
        <v>4.4301065E7</v>
      </c>
      <c r="C2074" s="5" t="s">
        <v>6798</v>
      </c>
      <c r="D2074" s="5" t="s">
        <v>82</v>
      </c>
      <c r="E2074" s="5" t="s">
        <v>81</v>
      </c>
      <c r="F2074" s="5" t="s">
        <v>80</v>
      </c>
      <c r="G2074" s="5" t="s">
        <v>80</v>
      </c>
      <c r="H2074" s="21" t="s">
        <v>6799</v>
      </c>
    </row>
    <row r="2075">
      <c r="A2075" s="5" t="s">
        <v>720</v>
      </c>
      <c r="B2075" s="58">
        <v>4.4302075E7</v>
      </c>
      <c r="C2075" s="5" t="s">
        <v>6800</v>
      </c>
      <c r="D2075" s="5" t="s">
        <v>82</v>
      </c>
      <c r="E2075" s="5" t="s">
        <v>89</v>
      </c>
      <c r="F2075" s="5" t="s">
        <v>80</v>
      </c>
      <c r="G2075" s="5" t="s">
        <v>80</v>
      </c>
      <c r="H2075" s="21" t="s">
        <v>6801</v>
      </c>
    </row>
    <row r="2076">
      <c r="A2076" s="5" t="s">
        <v>720</v>
      </c>
      <c r="B2076" s="58">
        <v>4.4302777E7</v>
      </c>
      <c r="C2076" s="5" t="s">
        <v>6802</v>
      </c>
      <c r="D2076" s="5" t="s">
        <v>2675</v>
      </c>
      <c r="E2076" s="5" t="s">
        <v>82</v>
      </c>
      <c r="F2076" s="5" t="s">
        <v>80</v>
      </c>
      <c r="G2076" s="5" t="s">
        <v>80</v>
      </c>
      <c r="H2076" s="21" t="s">
        <v>6803</v>
      </c>
    </row>
    <row r="2077">
      <c r="A2077" s="5" t="s">
        <v>720</v>
      </c>
      <c r="B2077" s="58">
        <v>4.4304333E7</v>
      </c>
      <c r="C2077" s="5" t="s">
        <v>6804</v>
      </c>
      <c r="D2077" s="5" t="s">
        <v>85</v>
      </c>
      <c r="E2077" s="5" t="s">
        <v>82</v>
      </c>
      <c r="F2077" s="5" t="s">
        <v>80</v>
      </c>
      <c r="G2077" s="5" t="s">
        <v>80</v>
      </c>
      <c r="H2077" s="21" t="s">
        <v>6805</v>
      </c>
    </row>
    <row r="2078">
      <c r="A2078" s="5" t="s">
        <v>720</v>
      </c>
      <c r="B2078" s="58">
        <v>4.4313588E7</v>
      </c>
      <c r="C2078" s="5" t="s">
        <v>6806</v>
      </c>
      <c r="D2078" s="5" t="s">
        <v>81</v>
      </c>
      <c r="E2078" s="5" t="s">
        <v>2124</v>
      </c>
      <c r="F2078" s="5" t="s">
        <v>80</v>
      </c>
      <c r="G2078" s="5" t="s">
        <v>80</v>
      </c>
      <c r="H2078" s="21" t="s">
        <v>6807</v>
      </c>
    </row>
    <row r="2079">
      <c r="A2079" s="5" t="s">
        <v>720</v>
      </c>
      <c r="B2079" s="58">
        <v>4.4315272E7</v>
      </c>
      <c r="C2079" s="5" t="s">
        <v>6808</v>
      </c>
      <c r="D2079" s="5" t="s">
        <v>85</v>
      </c>
      <c r="E2079" s="5" t="s">
        <v>89</v>
      </c>
      <c r="F2079" s="5" t="s">
        <v>80</v>
      </c>
      <c r="G2079" s="5" t="s">
        <v>80</v>
      </c>
      <c r="H2079" s="21" t="s">
        <v>6809</v>
      </c>
    </row>
    <row r="2080">
      <c r="A2080" s="5" t="s">
        <v>720</v>
      </c>
      <c r="B2080" s="58">
        <v>4.4372958E7</v>
      </c>
      <c r="C2080" s="5" t="s">
        <v>6810</v>
      </c>
      <c r="D2080" s="5" t="s">
        <v>85</v>
      </c>
      <c r="E2080" s="5" t="s">
        <v>89</v>
      </c>
      <c r="F2080" s="5" t="s">
        <v>80</v>
      </c>
      <c r="G2080" s="5" t="s">
        <v>80</v>
      </c>
      <c r="H2080" s="21" t="s">
        <v>6811</v>
      </c>
    </row>
    <row r="2081">
      <c r="A2081" s="5" t="s">
        <v>720</v>
      </c>
      <c r="B2081" s="58">
        <v>4.4384121E7</v>
      </c>
      <c r="C2081" s="5" t="s">
        <v>6812</v>
      </c>
      <c r="D2081" s="5" t="s">
        <v>85</v>
      </c>
      <c r="E2081" s="5" t="s">
        <v>89</v>
      </c>
      <c r="F2081" s="5" t="s">
        <v>80</v>
      </c>
      <c r="G2081" s="5" t="s">
        <v>80</v>
      </c>
      <c r="H2081" s="21" t="s">
        <v>6813</v>
      </c>
    </row>
    <row r="2082">
      <c r="A2082" s="5" t="s">
        <v>720</v>
      </c>
      <c r="B2082" s="58">
        <v>4.4389366E7</v>
      </c>
      <c r="C2082" s="5" t="s">
        <v>6814</v>
      </c>
      <c r="D2082" s="5" t="s">
        <v>85</v>
      </c>
      <c r="E2082" s="5" t="s">
        <v>81</v>
      </c>
      <c r="F2082" s="5" t="s">
        <v>80</v>
      </c>
      <c r="G2082" s="5" t="s">
        <v>80</v>
      </c>
      <c r="H2082" s="21" t="s">
        <v>6815</v>
      </c>
    </row>
    <row r="2083">
      <c r="A2083" s="5" t="s">
        <v>720</v>
      </c>
      <c r="B2083" s="58">
        <v>4.4630189E7</v>
      </c>
      <c r="C2083" s="5" t="s">
        <v>6816</v>
      </c>
      <c r="D2083" s="5" t="s">
        <v>82</v>
      </c>
      <c r="E2083" s="5" t="s">
        <v>81</v>
      </c>
      <c r="F2083" s="5" t="s">
        <v>80</v>
      </c>
      <c r="G2083" s="5" t="s">
        <v>80</v>
      </c>
      <c r="H2083" s="21" t="s">
        <v>6817</v>
      </c>
    </row>
    <row r="2084">
      <c r="A2084" s="5" t="s">
        <v>720</v>
      </c>
      <c r="B2084" s="58">
        <v>4.4631693E7</v>
      </c>
      <c r="C2084" s="5" t="s">
        <v>6818</v>
      </c>
      <c r="D2084" s="5" t="s">
        <v>89</v>
      </c>
      <c r="E2084" s="5" t="s">
        <v>85</v>
      </c>
      <c r="F2084" s="5" t="s">
        <v>80</v>
      </c>
      <c r="G2084" s="5" t="s">
        <v>80</v>
      </c>
      <c r="H2084" s="21" t="s">
        <v>6819</v>
      </c>
    </row>
    <row r="2085">
      <c r="A2085" s="5" t="s">
        <v>720</v>
      </c>
      <c r="B2085" s="58">
        <v>4.4631906E7</v>
      </c>
      <c r="C2085" s="5" t="s">
        <v>6820</v>
      </c>
      <c r="D2085" s="5" t="s">
        <v>82</v>
      </c>
      <c r="E2085" s="5" t="s">
        <v>81</v>
      </c>
      <c r="F2085" s="5" t="s">
        <v>80</v>
      </c>
      <c r="G2085" s="5" t="s">
        <v>80</v>
      </c>
      <c r="H2085" s="21" t="s">
        <v>6821</v>
      </c>
    </row>
    <row r="2086">
      <c r="A2086" s="5" t="s">
        <v>720</v>
      </c>
      <c r="B2086" s="58">
        <v>4.4632611E7</v>
      </c>
      <c r="C2086" s="5" t="s">
        <v>6822</v>
      </c>
      <c r="D2086" s="5" t="s">
        <v>85</v>
      </c>
      <c r="E2086" s="5" t="s">
        <v>89</v>
      </c>
      <c r="F2086" s="5" t="s">
        <v>80</v>
      </c>
      <c r="G2086" s="5" t="s">
        <v>80</v>
      </c>
      <c r="H2086" s="21" t="s">
        <v>6823</v>
      </c>
    </row>
    <row r="2087">
      <c r="A2087" s="5" t="s">
        <v>720</v>
      </c>
      <c r="B2087" s="58">
        <v>4.4637485E7</v>
      </c>
      <c r="C2087" s="5" t="s">
        <v>6824</v>
      </c>
      <c r="D2087" s="5" t="s">
        <v>89</v>
      </c>
      <c r="E2087" s="5" t="s">
        <v>2215</v>
      </c>
      <c r="F2087" s="5" t="s">
        <v>80</v>
      </c>
      <c r="G2087" s="5" t="s">
        <v>80</v>
      </c>
      <c r="H2087" s="21" t="s">
        <v>6825</v>
      </c>
    </row>
    <row r="2088">
      <c r="A2088" s="5" t="s">
        <v>720</v>
      </c>
      <c r="B2088" s="58">
        <v>4.4642568E7</v>
      </c>
      <c r="C2088" s="5" t="s">
        <v>6826</v>
      </c>
      <c r="D2088" s="5" t="s">
        <v>89</v>
      </c>
      <c r="E2088" s="5" t="s">
        <v>85</v>
      </c>
      <c r="F2088" s="5" t="s">
        <v>80</v>
      </c>
      <c r="G2088" s="5" t="s">
        <v>80</v>
      </c>
      <c r="H2088" s="21" t="s">
        <v>6827</v>
      </c>
    </row>
    <row r="2089">
      <c r="A2089" s="5" t="s">
        <v>720</v>
      </c>
      <c r="B2089" s="58">
        <v>4.4643904E7</v>
      </c>
      <c r="C2089" s="5" t="s">
        <v>6828</v>
      </c>
      <c r="D2089" s="5" t="s">
        <v>81</v>
      </c>
      <c r="E2089" s="5" t="s">
        <v>82</v>
      </c>
      <c r="F2089" s="5" t="s">
        <v>80</v>
      </c>
      <c r="G2089" s="5" t="s">
        <v>80</v>
      </c>
      <c r="H2089" s="21" t="s">
        <v>6829</v>
      </c>
    </row>
    <row r="2090">
      <c r="A2090" s="5" t="s">
        <v>720</v>
      </c>
      <c r="B2090" s="58">
        <v>4.4644393E7</v>
      </c>
      <c r="C2090" s="5" t="s">
        <v>6830</v>
      </c>
      <c r="D2090" s="5" t="s">
        <v>82</v>
      </c>
      <c r="E2090" s="5" t="s">
        <v>81</v>
      </c>
      <c r="F2090" s="5" t="s">
        <v>80</v>
      </c>
      <c r="G2090" s="5" t="s">
        <v>80</v>
      </c>
      <c r="H2090" s="21" t="s">
        <v>6831</v>
      </c>
    </row>
    <row r="2091">
      <c r="A2091" s="5" t="s">
        <v>720</v>
      </c>
      <c r="B2091" s="58">
        <v>4.4645896E7</v>
      </c>
      <c r="C2091" s="5" t="s">
        <v>6832</v>
      </c>
      <c r="D2091" s="5" t="s">
        <v>89</v>
      </c>
      <c r="E2091" s="5" t="s">
        <v>85</v>
      </c>
      <c r="F2091" s="5" t="s">
        <v>80</v>
      </c>
      <c r="G2091" s="5" t="s">
        <v>80</v>
      </c>
      <c r="H2091" s="21" t="s">
        <v>6833</v>
      </c>
    </row>
    <row r="2092">
      <c r="A2092" s="5" t="s">
        <v>720</v>
      </c>
      <c r="B2092" s="58">
        <v>4.4646093E7</v>
      </c>
      <c r="C2092" s="5" t="s">
        <v>6834</v>
      </c>
      <c r="D2092" s="5" t="s">
        <v>85</v>
      </c>
      <c r="E2092" s="5" t="s">
        <v>89</v>
      </c>
      <c r="F2092" s="5" t="s">
        <v>80</v>
      </c>
      <c r="G2092" s="5" t="s">
        <v>80</v>
      </c>
      <c r="H2092" s="21" t="s">
        <v>6835</v>
      </c>
    </row>
    <row r="2093">
      <c r="A2093" s="5" t="s">
        <v>720</v>
      </c>
      <c r="B2093" s="58">
        <v>4.4646523E7</v>
      </c>
      <c r="C2093" s="5" t="s">
        <v>6836</v>
      </c>
      <c r="D2093" s="5" t="s">
        <v>81</v>
      </c>
      <c r="E2093" s="5" t="s">
        <v>82</v>
      </c>
      <c r="F2093" s="5" t="s">
        <v>80</v>
      </c>
      <c r="G2093" s="5" t="s">
        <v>80</v>
      </c>
      <c r="H2093" s="21" t="s">
        <v>6837</v>
      </c>
    </row>
    <row r="2094">
      <c r="A2094" s="5" t="s">
        <v>720</v>
      </c>
      <c r="B2094" s="58">
        <v>4.464849E7</v>
      </c>
      <c r="C2094" s="5" t="s">
        <v>6838</v>
      </c>
      <c r="D2094" s="5" t="s">
        <v>85</v>
      </c>
      <c r="E2094" s="5" t="s">
        <v>6839</v>
      </c>
      <c r="F2094" s="5" t="s">
        <v>80</v>
      </c>
      <c r="G2094" s="5" t="s">
        <v>80</v>
      </c>
      <c r="H2094" s="21" t="s">
        <v>6840</v>
      </c>
    </row>
    <row r="2095">
      <c r="A2095" s="5" t="s">
        <v>720</v>
      </c>
      <c r="B2095" s="58">
        <v>4.4648564E7</v>
      </c>
      <c r="C2095" s="5" t="s">
        <v>6841</v>
      </c>
      <c r="D2095" s="5" t="s">
        <v>85</v>
      </c>
      <c r="E2095" s="5" t="s">
        <v>81</v>
      </c>
      <c r="F2095" s="5" t="s">
        <v>80</v>
      </c>
      <c r="G2095" s="5" t="s">
        <v>80</v>
      </c>
      <c r="H2095" s="21" t="s">
        <v>6842</v>
      </c>
    </row>
    <row r="2096">
      <c r="A2096" s="5" t="s">
        <v>720</v>
      </c>
      <c r="B2096" s="58">
        <v>4.4649295E7</v>
      </c>
      <c r="C2096" s="5" t="s">
        <v>6843</v>
      </c>
      <c r="D2096" s="5" t="s">
        <v>82</v>
      </c>
      <c r="E2096" s="5" t="s">
        <v>85</v>
      </c>
      <c r="F2096" s="5" t="s">
        <v>80</v>
      </c>
      <c r="G2096" s="5" t="s">
        <v>80</v>
      </c>
      <c r="H2096" s="21" t="s">
        <v>6844</v>
      </c>
    </row>
    <row r="2097">
      <c r="A2097" s="5" t="s">
        <v>720</v>
      </c>
      <c r="B2097" s="58">
        <v>4.4650074E7</v>
      </c>
      <c r="C2097" s="5" t="s">
        <v>6845</v>
      </c>
      <c r="D2097" s="5" t="s">
        <v>82</v>
      </c>
      <c r="E2097" s="5" t="s">
        <v>81</v>
      </c>
      <c r="F2097" s="5" t="s">
        <v>80</v>
      </c>
      <c r="G2097" s="5" t="s">
        <v>80</v>
      </c>
      <c r="H2097" s="21" t="s">
        <v>6846</v>
      </c>
    </row>
    <row r="2098">
      <c r="A2098" s="5" t="s">
        <v>720</v>
      </c>
      <c r="B2098" s="58">
        <v>4.4660108E7</v>
      </c>
      <c r="C2098" s="5" t="s">
        <v>6847</v>
      </c>
      <c r="D2098" s="5" t="s">
        <v>81</v>
      </c>
      <c r="E2098" s="5" t="s">
        <v>85</v>
      </c>
      <c r="F2098" s="5" t="s">
        <v>80</v>
      </c>
      <c r="G2098" s="5" t="s">
        <v>80</v>
      </c>
      <c r="H2098" s="21" t="s">
        <v>6848</v>
      </c>
    </row>
    <row r="2099">
      <c r="A2099" s="5" t="s">
        <v>720</v>
      </c>
      <c r="B2099" s="58">
        <v>4.4661856E7</v>
      </c>
      <c r="C2099" s="5" t="s">
        <v>6849</v>
      </c>
      <c r="D2099" s="5" t="s">
        <v>85</v>
      </c>
      <c r="E2099" s="5" t="s">
        <v>81</v>
      </c>
      <c r="F2099" s="5" t="s">
        <v>80</v>
      </c>
      <c r="G2099" s="5" t="s">
        <v>80</v>
      </c>
      <c r="H2099" s="21" t="s">
        <v>6850</v>
      </c>
    </row>
    <row r="2100">
      <c r="A2100" s="5" t="s">
        <v>720</v>
      </c>
      <c r="B2100" s="58">
        <v>4.4662026E7</v>
      </c>
      <c r="C2100" s="5" t="s">
        <v>6851</v>
      </c>
      <c r="D2100" s="5" t="s">
        <v>89</v>
      </c>
      <c r="E2100" s="5" t="s">
        <v>85</v>
      </c>
      <c r="F2100" s="5" t="s">
        <v>80</v>
      </c>
      <c r="G2100" s="5" t="s">
        <v>80</v>
      </c>
      <c r="H2100" s="21" t="s">
        <v>6852</v>
      </c>
    </row>
    <row r="2101">
      <c r="A2101" s="5" t="s">
        <v>720</v>
      </c>
      <c r="B2101" s="58">
        <v>4.4662297E7</v>
      </c>
      <c r="C2101" s="5" t="s">
        <v>6853</v>
      </c>
      <c r="D2101" s="5" t="s">
        <v>81</v>
      </c>
      <c r="E2101" s="5" t="s">
        <v>82</v>
      </c>
      <c r="F2101" s="5" t="s">
        <v>80</v>
      </c>
      <c r="G2101" s="5" t="s">
        <v>80</v>
      </c>
      <c r="H2101" s="21" t="s">
        <v>6854</v>
      </c>
    </row>
    <row r="2102">
      <c r="A2102" s="5" t="s">
        <v>720</v>
      </c>
      <c r="B2102" s="58">
        <v>4.4662413E7</v>
      </c>
      <c r="C2102" s="5" t="s">
        <v>6855</v>
      </c>
      <c r="D2102" s="5" t="s">
        <v>85</v>
      </c>
      <c r="E2102" s="5" t="s">
        <v>89</v>
      </c>
      <c r="F2102" s="5" t="s">
        <v>80</v>
      </c>
      <c r="G2102" s="5" t="s">
        <v>80</v>
      </c>
      <c r="H2102" s="21" t="s">
        <v>6856</v>
      </c>
    </row>
    <row r="2103">
      <c r="A2103" s="5" t="s">
        <v>720</v>
      </c>
      <c r="B2103" s="58">
        <v>4.4662857E7</v>
      </c>
      <c r="C2103" s="5" t="s">
        <v>6857</v>
      </c>
      <c r="D2103" s="5" t="s">
        <v>85</v>
      </c>
      <c r="E2103" s="5" t="s">
        <v>81</v>
      </c>
      <c r="F2103" s="5" t="s">
        <v>80</v>
      </c>
      <c r="G2103" s="5" t="s">
        <v>80</v>
      </c>
      <c r="H2103" s="21" t="s">
        <v>6858</v>
      </c>
    </row>
    <row r="2104">
      <c r="A2104" s="5" t="s">
        <v>720</v>
      </c>
      <c r="B2104" s="58">
        <v>4.4663035E7</v>
      </c>
      <c r="C2104" s="5" t="s">
        <v>6859</v>
      </c>
      <c r="D2104" s="5" t="s">
        <v>85</v>
      </c>
      <c r="E2104" s="5" t="s">
        <v>89</v>
      </c>
      <c r="F2104" s="5" t="s">
        <v>80</v>
      </c>
      <c r="G2104" s="5" t="s">
        <v>80</v>
      </c>
      <c r="H2104" s="21" t="s">
        <v>6860</v>
      </c>
    </row>
    <row r="2105">
      <c r="A2105" s="5" t="s">
        <v>720</v>
      </c>
      <c r="B2105" s="58">
        <v>4.4664375E7</v>
      </c>
      <c r="C2105" s="5" t="s">
        <v>6861</v>
      </c>
      <c r="D2105" s="5" t="s">
        <v>85</v>
      </c>
      <c r="E2105" s="5" t="s">
        <v>89</v>
      </c>
      <c r="F2105" s="5" t="s">
        <v>80</v>
      </c>
      <c r="G2105" s="5" t="s">
        <v>80</v>
      </c>
      <c r="H2105" s="21" t="s">
        <v>6862</v>
      </c>
    </row>
    <row r="2106">
      <c r="A2106" s="5" t="s">
        <v>720</v>
      </c>
      <c r="B2106" s="58">
        <v>4.4666863E7</v>
      </c>
      <c r="C2106" s="5" t="s">
        <v>6863</v>
      </c>
      <c r="D2106" s="5" t="s">
        <v>89</v>
      </c>
      <c r="E2106" s="5" t="s">
        <v>82</v>
      </c>
      <c r="F2106" s="5" t="s">
        <v>80</v>
      </c>
      <c r="G2106" s="5" t="s">
        <v>80</v>
      </c>
      <c r="H2106" s="21" t="s">
        <v>6864</v>
      </c>
    </row>
    <row r="2107">
      <c r="A2107" s="5" t="s">
        <v>720</v>
      </c>
      <c r="B2107" s="58">
        <v>4.4668521E7</v>
      </c>
      <c r="C2107" s="5" t="s">
        <v>6865</v>
      </c>
      <c r="D2107" s="5" t="s">
        <v>85</v>
      </c>
      <c r="E2107" s="5" t="s">
        <v>89</v>
      </c>
      <c r="F2107" s="5" t="s">
        <v>80</v>
      </c>
      <c r="G2107" s="5" t="s">
        <v>80</v>
      </c>
      <c r="H2107" s="21" t="s">
        <v>6866</v>
      </c>
    </row>
    <row r="2108">
      <c r="A2108" s="5" t="s">
        <v>720</v>
      </c>
      <c r="B2108" s="58">
        <v>4.4669301E7</v>
      </c>
      <c r="C2108" s="5" t="s">
        <v>6867</v>
      </c>
      <c r="D2108" s="5" t="s">
        <v>81</v>
      </c>
      <c r="E2108" s="5" t="s">
        <v>89</v>
      </c>
      <c r="F2108" s="5" t="s">
        <v>80</v>
      </c>
      <c r="G2108" s="5" t="s">
        <v>80</v>
      </c>
      <c r="H2108" s="21" t="s">
        <v>6868</v>
      </c>
    </row>
    <row r="2109">
      <c r="A2109" s="5" t="s">
        <v>720</v>
      </c>
      <c r="B2109" s="58">
        <v>4.4669333E7</v>
      </c>
      <c r="C2109" s="5" t="s">
        <v>6869</v>
      </c>
      <c r="D2109" s="5" t="s">
        <v>81</v>
      </c>
      <c r="E2109" s="5" t="s">
        <v>85</v>
      </c>
      <c r="F2109" s="5" t="s">
        <v>80</v>
      </c>
      <c r="G2109" s="5" t="s">
        <v>80</v>
      </c>
      <c r="H2109" s="21" t="s">
        <v>6870</v>
      </c>
    </row>
    <row r="2110">
      <c r="A2110" s="5" t="s">
        <v>720</v>
      </c>
      <c r="B2110" s="58">
        <v>4.4670639E7</v>
      </c>
      <c r="C2110" s="5" t="s">
        <v>6871</v>
      </c>
      <c r="D2110" s="5" t="s">
        <v>89</v>
      </c>
      <c r="E2110" s="5" t="s">
        <v>85</v>
      </c>
      <c r="F2110" s="5" t="s">
        <v>80</v>
      </c>
      <c r="G2110" s="5" t="s">
        <v>80</v>
      </c>
      <c r="H2110" s="21" t="s">
        <v>6872</v>
      </c>
    </row>
    <row r="2111">
      <c r="A2111" s="5" t="s">
        <v>720</v>
      </c>
      <c r="B2111" s="58">
        <v>4.4671366E7</v>
      </c>
      <c r="C2111" s="5" t="s">
        <v>6873</v>
      </c>
      <c r="D2111" s="5" t="s">
        <v>85</v>
      </c>
      <c r="E2111" s="5" t="s">
        <v>81</v>
      </c>
      <c r="F2111" s="5" t="s">
        <v>80</v>
      </c>
      <c r="G2111" s="5" t="s">
        <v>80</v>
      </c>
      <c r="H2111" s="21" t="s">
        <v>6874</v>
      </c>
    </row>
    <row r="2112">
      <c r="A2112" s="5" t="s">
        <v>720</v>
      </c>
      <c r="B2112" s="58">
        <v>4.4672002E7</v>
      </c>
      <c r="C2112" s="5" t="s">
        <v>6875</v>
      </c>
      <c r="D2112" s="5" t="s">
        <v>85</v>
      </c>
      <c r="E2112" s="5" t="s">
        <v>89</v>
      </c>
      <c r="F2112" s="5" t="s">
        <v>80</v>
      </c>
      <c r="G2112" s="5" t="s">
        <v>80</v>
      </c>
      <c r="H2112" s="21" t="s">
        <v>6876</v>
      </c>
    </row>
    <row r="2113">
      <c r="A2113" s="5" t="s">
        <v>720</v>
      </c>
      <c r="B2113" s="58">
        <v>4.4672135E7</v>
      </c>
      <c r="C2113" s="5" t="s">
        <v>6877</v>
      </c>
      <c r="D2113" s="5" t="s">
        <v>82</v>
      </c>
      <c r="E2113" s="5" t="s">
        <v>81</v>
      </c>
      <c r="F2113" s="5" t="s">
        <v>80</v>
      </c>
      <c r="G2113" s="5" t="s">
        <v>80</v>
      </c>
      <c r="H2113" s="21" t="s">
        <v>6878</v>
      </c>
    </row>
    <row r="2114">
      <c r="A2114" s="5" t="s">
        <v>720</v>
      </c>
      <c r="B2114" s="58">
        <v>4.4672681E7</v>
      </c>
      <c r="C2114" s="5" t="s">
        <v>6879</v>
      </c>
      <c r="D2114" s="5" t="s">
        <v>85</v>
      </c>
      <c r="E2114" s="5" t="s">
        <v>82</v>
      </c>
      <c r="F2114" s="5" t="s">
        <v>80</v>
      </c>
      <c r="G2114" s="5" t="s">
        <v>80</v>
      </c>
      <c r="H2114" s="21" t="s">
        <v>6880</v>
      </c>
    </row>
    <row r="2115">
      <c r="A2115" s="5" t="s">
        <v>720</v>
      </c>
      <c r="B2115" s="58">
        <v>4.467284E7</v>
      </c>
      <c r="C2115" s="5" t="s">
        <v>6881</v>
      </c>
      <c r="D2115" s="5" t="s">
        <v>81</v>
      </c>
      <c r="E2115" s="5" t="s">
        <v>85</v>
      </c>
      <c r="F2115" s="5" t="s">
        <v>80</v>
      </c>
      <c r="G2115" s="5" t="s">
        <v>80</v>
      </c>
      <c r="H2115" s="21" t="s">
        <v>6882</v>
      </c>
    </row>
    <row r="2116">
      <c r="A2116" s="5" t="s">
        <v>720</v>
      </c>
      <c r="B2116" s="58">
        <v>4.4673252E7</v>
      </c>
      <c r="C2116" s="5" t="s">
        <v>6883</v>
      </c>
      <c r="D2116" s="5" t="s">
        <v>82</v>
      </c>
      <c r="E2116" s="5" t="s">
        <v>85</v>
      </c>
      <c r="F2116" s="5" t="s">
        <v>80</v>
      </c>
      <c r="G2116" s="5" t="s">
        <v>80</v>
      </c>
      <c r="H2116" s="21" t="s">
        <v>6884</v>
      </c>
    </row>
    <row r="2117">
      <c r="A2117" s="5" t="s">
        <v>720</v>
      </c>
      <c r="B2117" s="58">
        <v>4.467426E7</v>
      </c>
      <c r="C2117" s="5" t="s">
        <v>6885</v>
      </c>
      <c r="D2117" s="5" t="s">
        <v>81</v>
      </c>
      <c r="E2117" s="5" t="s">
        <v>82</v>
      </c>
      <c r="F2117" s="5" t="s">
        <v>80</v>
      </c>
      <c r="G2117" s="5" t="s">
        <v>80</v>
      </c>
      <c r="H2117" s="21" t="s">
        <v>6886</v>
      </c>
    </row>
    <row r="2118">
      <c r="A2118" s="5" t="s">
        <v>720</v>
      </c>
      <c r="B2118" s="58">
        <v>4.4676095E7</v>
      </c>
      <c r="C2118" s="5" t="s">
        <v>6887</v>
      </c>
      <c r="D2118" s="5" t="s">
        <v>85</v>
      </c>
      <c r="E2118" s="5" t="s">
        <v>89</v>
      </c>
      <c r="F2118" s="5" t="s">
        <v>80</v>
      </c>
      <c r="G2118" s="5" t="s">
        <v>80</v>
      </c>
      <c r="H2118" s="21" t="s">
        <v>6888</v>
      </c>
    </row>
    <row r="2119">
      <c r="A2119" s="5" t="s">
        <v>720</v>
      </c>
      <c r="B2119" s="58">
        <v>4.4676203E7</v>
      </c>
      <c r="C2119" s="5" t="s">
        <v>6889</v>
      </c>
      <c r="D2119" s="5" t="s">
        <v>89</v>
      </c>
      <c r="E2119" s="5" t="s">
        <v>85</v>
      </c>
      <c r="F2119" s="5" t="s">
        <v>80</v>
      </c>
      <c r="G2119" s="5" t="s">
        <v>80</v>
      </c>
      <c r="H2119" s="21" t="s">
        <v>6890</v>
      </c>
    </row>
    <row r="2120">
      <c r="A2120" s="5" t="s">
        <v>720</v>
      </c>
      <c r="B2120" s="58">
        <v>4.4678432E7</v>
      </c>
      <c r="C2120" s="5" t="s">
        <v>6891</v>
      </c>
      <c r="D2120" s="5" t="s">
        <v>89</v>
      </c>
      <c r="E2120" s="5" t="s">
        <v>81</v>
      </c>
      <c r="F2120" s="5" t="s">
        <v>80</v>
      </c>
      <c r="G2120" s="5" t="s">
        <v>80</v>
      </c>
      <c r="H2120" s="21" t="s">
        <v>6892</v>
      </c>
    </row>
    <row r="2121">
      <c r="A2121" s="5" t="s">
        <v>720</v>
      </c>
      <c r="B2121" s="58">
        <v>4.4678809E7</v>
      </c>
      <c r="C2121" s="5" t="s">
        <v>6893</v>
      </c>
      <c r="D2121" s="5" t="s">
        <v>2142</v>
      </c>
      <c r="E2121" s="5" t="s">
        <v>89</v>
      </c>
      <c r="F2121" s="5" t="s">
        <v>80</v>
      </c>
      <c r="G2121" s="5" t="s">
        <v>80</v>
      </c>
      <c r="H2121" s="21" t="s">
        <v>6894</v>
      </c>
    </row>
    <row r="2122">
      <c r="A2122" s="5" t="s">
        <v>720</v>
      </c>
      <c r="B2122" s="58">
        <v>4.4680585E7</v>
      </c>
      <c r="C2122" s="5" t="s">
        <v>6895</v>
      </c>
      <c r="D2122" s="5" t="s">
        <v>82</v>
      </c>
      <c r="E2122" s="5" t="s">
        <v>85</v>
      </c>
      <c r="F2122" s="5" t="s">
        <v>80</v>
      </c>
      <c r="G2122" s="5" t="s">
        <v>80</v>
      </c>
      <c r="H2122" s="21" t="s">
        <v>6896</v>
      </c>
    </row>
    <row r="2123">
      <c r="A2123" s="5" t="s">
        <v>720</v>
      </c>
      <c r="B2123" s="58">
        <v>4.4680656E7</v>
      </c>
      <c r="C2123" s="5" t="s">
        <v>6897</v>
      </c>
      <c r="D2123" s="5" t="s">
        <v>81</v>
      </c>
      <c r="E2123" s="5" t="s">
        <v>85</v>
      </c>
      <c r="F2123" s="5" t="s">
        <v>80</v>
      </c>
      <c r="G2123" s="5" t="s">
        <v>80</v>
      </c>
      <c r="H2123" s="21" t="s">
        <v>6898</v>
      </c>
    </row>
    <row r="2124">
      <c r="A2124" s="5" t="s">
        <v>720</v>
      </c>
      <c r="B2124" s="58">
        <v>4.4681165E7</v>
      </c>
      <c r="C2124" s="5" t="s">
        <v>6899</v>
      </c>
      <c r="D2124" s="5" t="s">
        <v>82</v>
      </c>
      <c r="E2124" s="5" t="s">
        <v>81</v>
      </c>
      <c r="F2124" s="5" t="s">
        <v>80</v>
      </c>
      <c r="G2124" s="5" t="s">
        <v>80</v>
      </c>
      <c r="H2124" s="21" t="s">
        <v>6900</v>
      </c>
    </row>
    <row r="2125">
      <c r="A2125" s="5" t="s">
        <v>720</v>
      </c>
      <c r="B2125" s="58">
        <v>4.4682487E7</v>
      </c>
      <c r="C2125" s="5" t="s">
        <v>6901</v>
      </c>
      <c r="D2125" s="5" t="s">
        <v>82</v>
      </c>
      <c r="E2125" s="5" t="s">
        <v>81</v>
      </c>
      <c r="F2125" s="5" t="s">
        <v>80</v>
      </c>
      <c r="G2125" s="5" t="s">
        <v>80</v>
      </c>
      <c r="H2125" s="21" t="s">
        <v>6902</v>
      </c>
    </row>
    <row r="2126">
      <c r="A2126" s="5" t="s">
        <v>720</v>
      </c>
      <c r="B2126" s="58">
        <v>4.4683717E7</v>
      </c>
      <c r="C2126" s="5" t="s">
        <v>6903</v>
      </c>
      <c r="D2126" s="5" t="s">
        <v>82</v>
      </c>
      <c r="E2126" s="5" t="s">
        <v>85</v>
      </c>
      <c r="F2126" s="5" t="s">
        <v>80</v>
      </c>
      <c r="G2126" s="5" t="s">
        <v>80</v>
      </c>
      <c r="H2126" s="21" t="s">
        <v>6904</v>
      </c>
    </row>
    <row r="2127">
      <c r="A2127" s="5" t="s">
        <v>720</v>
      </c>
      <c r="B2127" s="58">
        <v>4.4684141E7</v>
      </c>
      <c r="C2127" s="5" t="s">
        <v>6905</v>
      </c>
      <c r="D2127" s="5" t="s">
        <v>82</v>
      </c>
      <c r="E2127" s="5" t="s">
        <v>81</v>
      </c>
      <c r="F2127" s="5" t="s">
        <v>80</v>
      </c>
      <c r="G2127" s="5" t="s">
        <v>80</v>
      </c>
      <c r="H2127" s="21" t="s">
        <v>6906</v>
      </c>
    </row>
    <row r="2128">
      <c r="A2128" s="5" t="s">
        <v>720</v>
      </c>
      <c r="B2128" s="58">
        <v>4.4685596E7</v>
      </c>
      <c r="C2128" s="5" t="s">
        <v>6907</v>
      </c>
      <c r="D2128" s="5" t="s">
        <v>81</v>
      </c>
      <c r="E2128" s="5" t="s">
        <v>89</v>
      </c>
      <c r="F2128" s="5" t="s">
        <v>80</v>
      </c>
      <c r="G2128" s="5" t="s">
        <v>80</v>
      </c>
      <c r="H2128" s="21" t="s">
        <v>6908</v>
      </c>
    </row>
    <row r="2129">
      <c r="A2129" s="5" t="s">
        <v>720</v>
      </c>
      <c r="B2129" s="58">
        <v>4.4687086E7</v>
      </c>
      <c r="C2129" s="5" t="s">
        <v>6909</v>
      </c>
      <c r="D2129" s="5" t="s">
        <v>85</v>
      </c>
      <c r="E2129" s="5" t="s">
        <v>89</v>
      </c>
      <c r="F2129" s="5" t="s">
        <v>80</v>
      </c>
      <c r="G2129" s="5" t="s">
        <v>80</v>
      </c>
      <c r="H2129" s="21" t="s">
        <v>6910</v>
      </c>
    </row>
    <row r="2130">
      <c r="A2130" s="5" t="s">
        <v>720</v>
      </c>
      <c r="B2130" s="58">
        <v>4.4687331E7</v>
      </c>
      <c r="C2130" s="5" t="s">
        <v>6911</v>
      </c>
      <c r="D2130" s="5" t="s">
        <v>85</v>
      </c>
      <c r="E2130" s="5" t="s">
        <v>89</v>
      </c>
      <c r="F2130" s="5" t="s">
        <v>80</v>
      </c>
      <c r="G2130" s="5" t="s">
        <v>80</v>
      </c>
      <c r="H2130" s="21" t="s">
        <v>6912</v>
      </c>
    </row>
    <row r="2131">
      <c r="A2131" s="5" t="s">
        <v>720</v>
      </c>
      <c r="B2131" s="58">
        <v>4.4689694E7</v>
      </c>
      <c r="C2131" s="5" t="s">
        <v>6913</v>
      </c>
      <c r="D2131" s="5" t="s">
        <v>89</v>
      </c>
      <c r="E2131" s="5" t="s">
        <v>81</v>
      </c>
      <c r="F2131" s="5" t="s">
        <v>80</v>
      </c>
      <c r="G2131" s="5" t="s">
        <v>80</v>
      </c>
      <c r="H2131" s="21" t="s">
        <v>6914</v>
      </c>
    </row>
    <row r="2132">
      <c r="A2132" s="5" t="s">
        <v>720</v>
      </c>
      <c r="B2132" s="58">
        <v>4.4690862E7</v>
      </c>
      <c r="C2132" s="5" t="s">
        <v>6915</v>
      </c>
      <c r="D2132" s="5" t="s">
        <v>81</v>
      </c>
      <c r="E2132" s="5" t="s">
        <v>82</v>
      </c>
      <c r="F2132" s="5" t="s">
        <v>80</v>
      </c>
      <c r="G2132" s="5" t="s">
        <v>80</v>
      </c>
      <c r="H2132" s="21" t="s">
        <v>6916</v>
      </c>
    </row>
    <row r="2133">
      <c r="A2133" s="5" t="s">
        <v>720</v>
      </c>
      <c r="B2133" s="58">
        <v>4.4691293E7</v>
      </c>
      <c r="C2133" s="5" t="s">
        <v>6917</v>
      </c>
      <c r="D2133" s="5" t="s">
        <v>89</v>
      </c>
      <c r="E2133" s="5" t="s">
        <v>81</v>
      </c>
      <c r="F2133" s="5" t="s">
        <v>80</v>
      </c>
      <c r="G2133" s="5" t="s">
        <v>80</v>
      </c>
      <c r="H2133" s="21" t="s">
        <v>6918</v>
      </c>
    </row>
    <row r="2134">
      <c r="A2134" s="5" t="s">
        <v>720</v>
      </c>
      <c r="B2134" s="58">
        <v>4.4694292E7</v>
      </c>
      <c r="C2134" s="5" t="s">
        <v>6919</v>
      </c>
      <c r="D2134" s="5" t="s">
        <v>85</v>
      </c>
      <c r="E2134" s="5" t="s">
        <v>2059</v>
      </c>
      <c r="F2134" s="5" t="s">
        <v>80</v>
      </c>
      <c r="G2134" s="5" t="s">
        <v>80</v>
      </c>
      <c r="H2134" s="21" t="s">
        <v>6920</v>
      </c>
    </row>
    <row r="2135">
      <c r="A2135" s="5" t="s">
        <v>720</v>
      </c>
      <c r="B2135" s="58">
        <v>4.4694433E7</v>
      </c>
      <c r="C2135" s="5" t="s">
        <v>6921</v>
      </c>
      <c r="D2135" s="5" t="s">
        <v>81</v>
      </c>
      <c r="E2135" s="5" t="s">
        <v>82</v>
      </c>
      <c r="F2135" s="5" t="s">
        <v>80</v>
      </c>
      <c r="G2135" s="5" t="s">
        <v>80</v>
      </c>
      <c r="H2135" s="21" t="s">
        <v>6922</v>
      </c>
    </row>
    <row r="2136">
      <c r="A2136" s="5" t="s">
        <v>720</v>
      </c>
      <c r="B2136" s="58">
        <v>4.4695327E7</v>
      </c>
      <c r="C2136" s="5" t="s">
        <v>6923</v>
      </c>
      <c r="D2136" s="5" t="s">
        <v>82</v>
      </c>
      <c r="E2136" s="5" t="s">
        <v>81</v>
      </c>
      <c r="F2136" s="5" t="s">
        <v>80</v>
      </c>
      <c r="G2136" s="5" t="s">
        <v>80</v>
      </c>
      <c r="H2136" s="21" t="s">
        <v>6924</v>
      </c>
    </row>
    <row r="2137">
      <c r="A2137" s="5" t="s">
        <v>720</v>
      </c>
      <c r="B2137" s="58">
        <v>4.4697806E7</v>
      </c>
      <c r="C2137" s="5" t="s">
        <v>6925</v>
      </c>
      <c r="D2137" s="5" t="s">
        <v>89</v>
      </c>
      <c r="E2137" s="5" t="s">
        <v>85</v>
      </c>
      <c r="F2137" s="5" t="s">
        <v>80</v>
      </c>
      <c r="G2137" s="5" t="s">
        <v>80</v>
      </c>
      <c r="H2137" s="21" t="s">
        <v>6926</v>
      </c>
    </row>
    <row r="2138">
      <c r="A2138" s="5" t="s">
        <v>720</v>
      </c>
      <c r="B2138" s="58">
        <v>4.4697814E7</v>
      </c>
      <c r="C2138" s="5" t="s">
        <v>6927</v>
      </c>
      <c r="D2138" s="5" t="s">
        <v>85</v>
      </c>
      <c r="E2138" s="5" t="s">
        <v>89</v>
      </c>
      <c r="F2138" s="5" t="s">
        <v>80</v>
      </c>
      <c r="G2138" s="5" t="s">
        <v>80</v>
      </c>
      <c r="H2138" s="21" t="s">
        <v>6928</v>
      </c>
    </row>
    <row r="2139">
      <c r="A2139" s="5" t="s">
        <v>720</v>
      </c>
      <c r="B2139" s="58">
        <v>4.4697933E7</v>
      </c>
      <c r="C2139" s="5" t="s">
        <v>6929</v>
      </c>
      <c r="D2139" s="5" t="s">
        <v>81</v>
      </c>
      <c r="E2139" s="5" t="s">
        <v>85</v>
      </c>
      <c r="F2139" s="5" t="s">
        <v>80</v>
      </c>
      <c r="G2139" s="5" t="s">
        <v>80</v>
      </c>
      <c r="H2139" s="21" t="s">
        <v>6930</v>
      </c>
    </row>
    <row r="2140">
      <c r="A2140" s="5" t="s">
        <v>720</v>
      </c>
      <c r="B2140" s="58">
        <v>4.4698949E7</v>
      </c>
      <c r="C2140" s="5" t="s">
        <v>6931</v>
      </c>
      <c r="D2140" s="5" t="s">
        <v>81</v>
      </c>
      <c r="E2140" s="5" t="s">
        <v>82</v>
      </c>
      <c r="F2140" s="5" t="s">
        <v>80</v>
      </c>
      <c r="G2140" s="5" t="s">
        <v>80</v>
      </c>
      <c r="H2140" s="21" t="s">
        <v>6932</v>
      </c>
    </row>
    <row r="2141">
      <c r="A2141" s="5" t="s">
        <v>720</v>
      </c>
      <c r="B2141" s="58">
        <v>4.469938E7</v>
      </c>
      <c r="C2141" s="5" t="s">
        <v>6933</v>
      </c>
      <c r="D2141" s="5" t="s">
        <v>82</v>
      </c>
      <c r="E2141" s="5" t="s">
        <v>85</v>
      </c>
      <c r="F2141" s="5" t="s">
        <v>80</v>
      </c>
      <c r="G2141" s="5" t="s">
        <v>80</v>
      </c>
      <c r="H2141" s="21" t="s">
        <v>6934</v>
      </c>
    </row>
    <row r="2142">
      <c r="A2142" s="5" t="s">
        <v>720</v>
      </c>
      <c r="B2142" s="58">
        <v>4.4699755E7</v>
      </c>
      <c r="C2142" s="5" t="s">
        <v>6935</v>
      </c>
      <c r="D2142" s="5" t="s">
        <v>89</v>
      </c>
      <c r="E2142" s="5" t="s">
        <v>85</v>
      </c>
      <c r="F2142" s="5" t="s">
        <v>80</v>
      </c>
      <c r="G2142" s="5" t="s">
        <v>80</v>
      </c>
      <c r="H2142" s="21" t="s">
        <v>6936</v>
      </c>
    </row>
    <row r="2143">
      <c r="A2143" s="5" t="s">
        <v>720</v>
      </c>
      <c r="B2143" s="58">
        <v>4.4700008E7</v>
      </c>
      <c r="C2143" s="5" t="s">
        <v>6937</v>
      </c>
      <c r="D2143" s="5" t="s">
        <v>81</v>
      </c>
      <c r="E2143" s="5" t="s">
        <v>89</v>
      </c>
      <c r="F2143" s="5" t="s">
        <v>80</v>
      </c>
      <c r="G2143" s="5" t="s">
        <v>80</v>
      </c>
      <c r="H2143" s="21" t="s">
        <v>6938</v>
      </c>
    </row>
    <row r="2144">
      <c r="A2144" s="5" t="s">
        <v>720</v>
      </c>
      <c r="B2144" s="58">
        <v>4.4701316E7</v>
      </c>
      <c r="C2144" s="5" t="s">
        <v>6939</v>
      </c>
      <c r="D2144" s="5" t="s">
        <v>89</v>
      </c>
      <c r="E2144" s="5" t="s">
        <v>85</v>
      </c>
      <c r="F2144" s="5" t="s">
        <v>80</v>
      </c>
      <c r="G2144" s="5" t="s">
        <v>80</v>
      </c>
      <c r="H2144" s="21" t="s">
        <v>6940</v>
      </c>
    </row>
    <row r="2145">
      <c r="A2145" s="5" t="s">
        <v>720</v>
      </c>
      <c r="B2145" s="58">
        <v>4.4702204E7</v>
      </c>
      <c r="C2145" s="5" t="s">
        <v>6941</v>
      </c>
      <c r="D2145" s="5" t="s">
        <v>81</v>
      </c>
      <c r="E2145" s="5" t="s">
        <v>82</v>
      </c>
      <c r="F2145" s="5" t="s">
        <v>80</v>
      </c>
      <c r="G2145" s="5" t="s">
        <v>80</v>
      </c>
      <c r="H2145" s="21" t="s">
        <v>6942</v>
      </c>
    </row>
    <row r="2146">
      <c r="A2146" s="5" t="s">
        <v>720</v>
      </c>
      <c r="B2146" s="58">
        <v>4.4702405E7</v>
      </c>
      <c r="C2146" s="5" t="s">
        <v>6943</v>
      </c>
      <c r="D2146" s="5" t="s">
        <v>89</v>
      </c>
      <c r="E2146" s="5" t="s">
        <v>85</v>
      </c>
      <c r="F2146" s="5" t="s">
        <v>80</v>
      </c>
      <c r="G2146" s="5" t="s">
        <v>80</v>
      </c>
      <c r="H2146" s="21" t="s">
        <v>6944</v>
      </c>
    </row>
    <row r="2147">
      <c r="A2147" s="5" t="s">
        <v>720</v>
      </c>
      <c r="B2147" s="58">
        <v>4.470259E7</v>
      </c>
      <c r="C2147" s="5" t="s">
        <v>6945</v>
      </c>
      <c r="D2147" s="5" t="s">
        <v>85</v>
      </c>
      <c r="E2147" s="5" t="s">
        <v>89</v>
      </c>
      <c r="F2147" s="5" t="s">
        <v>80</v>
      </c>
      <c r="G2147" s="5" t="s">
        <v>80</v>
      </c>
      <c r="H2147" s="21" t="s">
        <v>6946</v>
      </c>
    </row>
    <row r="2148">
      <c r="A2148" s="5" t="s">
        <v>720</v>
      </c>
      <c r="B2148" s="58">
        <v>4.4705038E7</v>
      </c>
      <c r="C2148" s="5" t="s">
        <v>6947</v>
      </c>
      <c r="D2148" s="5" t="s">
        <v>85</v>
      </c>
      <c r="E2148" s="5" t="s">
        <v>89</v>
      </c>
      <c r="F2148" s="5" t="s">
        <v>80</v>
      </c>
      <c r="G2148" s="5" t="s">
        <v>80</v>
      </c>
      <c r="H2148" s="21" t="s">
        <v>6948</v>
      </c>
    </row>
    <row r="2149">
      <c r="A2149" s="5" t="s">
        <v>720</v>
      </c>
      <c r="B2149" s="58">
        <v>4.4705412E7</v>
      </c>
      <c r="C2149" s="5" t="s">
        <v>6949</v>
      </c>
      <c r="D2149" s="5" t="s">
        <v>89</v>
      </c>
      <c r="E2149" s="5" t="s">
        <v>85</v>
      </c>
      <c r="F2149" s="5" t="s">
        <v>80</v>
      </c>
      <c r="G2149" s="5" t="s">
        <v>80</v>
      </c>
      <c r="H2149" s="21" t="s">
        <v>6950</v>
      </c>
    </row>
    <row r="2150">
      <c r="A2150" s="5" t="s">
        <v>720</v>
      </c>
      <c r="B2150" s="58">
        <v>4.4706396E7</v>
      </c>
      <c r="C2150" s="5" t="s">
        <v>6951</v>
      </c>
      <c r="D2150" s="5" t="s">
        <v>82</v>
      </c>
      <c r="E2150" s="5" t="s">
        <v>81</v>
      </c>
      <c r="F2150" s="5" t="s">
        <v>80</v>
      </c>
      <c r="G2150" s="5" t="s">
        <v>80</v>
      </c>
      <c r="H2150" s="21" t="s">
        <v>6952</v>
      </c>
    </row>
    <row r="2151">
      <c r="A2151" s="5" t="s">
        <v>720</v>
      </c>
      <c r="B2151" s="58">
        <v>4.4706678E7</v>
      </c>
      <c r="C2151" s="5" t="s">
        <v>6953</v>
      </c>
      <c r="D2151" s="5" t="s">
        <v>82</v>
      </c>
      <c r="E2151" s="5" t="s">
        <v>85</v>
      </c>
      <c r="F2151" s="5" t="s">
        <v>80</v>
      </c>
      <c r="G2151" s="5" t="s">
        <v>80</v>
      </c>
      <c r="H2151" s="21" t="s">
        <v>6954</v>
      </c>
    </row>
    <row r="2152">
      <c r="A2152" s="5" t="s">
        <v>720</v>
      </c>
      <c r="B2152" s="58">
        <v>4.4706829E7</v>
      </c>
      <c r="C2152" s="5" t="s">
        <v>6955</v>
      </c>
      <c r="D2152" s="5" t="s">
        <v>81</v>
      </c>
      <c r="E2152" s="5" t="s">
        <v>82</v>
      </c>
      <c r="F2152" s="5" t="s">
        <v>80</v>
      </c>
      <c r="G2152" s="5" t="s">
        <v>80</v>
      </c>
      <c r="H2152" s="21" t="s">
        <v>6956</v>
      </c>
    </row>
    <row r="2153">
      <c r="A2153" s="5" t="s">
        <v>720</v>
      </c>
      <c r="B2153" s="58">
        <v>4.4708276E7</v>
      </c>
      <c r="C2153" s="5" t="s">
        <v>6957</v>
      </c>
      <c r="D2153" s="5" t="s">
        <v>85</v>
      </c>
      <c r="E2153" s="5" t="s">
        <v>81</v>
      </c>
      <c r="F2153" s="5" t="s">
        <v>80</v>
      </c>
      <c r="G2153" s="5" t="s">
        <v>80</v>
      </c>
      <c r="H2153" s="21" t="s">
        <v>6958</v>
      </c>
    </row>
    <row r="2154">
      <c r="A2154" s="5" t="s">
        <v>720</v>
      </c>
      <c r="B2154" s="58">
        <v>4.4709039E7</v>
      </c>
      <c r="C2154" s="5" t="s">
        <v>6959</v>
      </c>
      <c r="D2154" s="5" t="s">
        <v>82</v>
      </c>
      <c r="E2154" s="5" t="s">
        <v>81</v>
      </c>
      <c r="F2154" s="5" t="s">
        <v>80</v>
      </c>
      <c r="G2154" s="5" t="s">
        <v>80</v>
      </c>
      <c r="H2154" s="21" t="s">
        <v>6960</v>
      </c>
    </row>
    <row r="2155">
      <c r="A2155" s="5" t="s">
        <v>720</v>
      </c>
      <c r="B2155" s="58">
        <v>4.4714228E7</v>
      </c>
      <c r="C2155" s="5" t="s">
        <v>6961</v>
      </c>
      <c r="D2155" s="5" t="s">
        <v>89</v>
      </c>
      <c r="E2155" s="5" t="s">
        <v>85</v>
      </c>
      <c r="F2155" s="5" t="s">
        <v>80</v>
      </c>
      <c r="G2155" s="5" t="s">
        <v>80</v>
      </c>
      <c r="H2155" s="21" t="s">
        <v>6962</v>
      </c>
    </row>
    <row r="2156">
      <c r="A2156" s="5" t="s">
        <v>720</v>
      </c>
      <c r="B2156" s="58">
        <v>4.4728949E7</v>
      </c>
      <c r="C2156" s="5" t="s">
        <v>6963</v>
      </c>
      <c r="D2156" s="5" t="s">
        <v>2124</v>
      </c>
      <c r="E2156" s="5" t="s">
        <v>81</v>
      </c>
      <c r="F2156" s="5" t="s">
        <v>80</v>
      </c>
      <c r="G2156" s="5" t="s">
        <v>80</v>
      </c>
      <c r="H2156" s="21" t="s">
        <v>6964</v>
      </c>
    </row>
    <row r="2157">
      <c r="A2157" s="5" t="s">
        <v>720</v>
      </c>
      <c r="B2157" s="58">
        <v>4.4731045E7</v>
      </c>
      <c r="C2157" s="5" t="s">
        <v>6965</v>
      </c>
      <c r="D2157" s="5" t="s">
        <v>89</v>
      </c>
      <c r="E2157" s="5" t="s">
        <v>81</v>
      </c>
      <c r="F2157" s="5" t="s">
        <v>80</v>
      </c>
      <c r="G2157" s="5" t="s">
        <v>80</v>
      </c>
      <c r="H2157" s="21" t="s">
        <v>6966</v>
      </c>
    </row>
    <row r="2158">
      <c r="A2158" s="5" t="s">
        <v>720</v>
      </c>
      <c r="B2158" s="58">
        <v>4.4737608E7</v>
      </c>
      <c r="C2158" s="5" t="s">
        <v>6967</v>
      </c>
      <c r="D2158" s="5" t="s">
        <v>85</v>
      </c>
      <c r="E2158" s="5" t="s">
        <v>89</v>
      </c>
      <c r="F2158" s="5" t="s">
        <v>80</v>
      </c>
      <c r="G2158" s="5" t="s">
        <v>80</v>
      </c>
      <c r="H2158" s="21" t="s">
        <v>6968</v>
      </c>
    </row>
    <row r="2159">
      <c r="A2159" s="5" t="s">
        <v>720</v>
      </c>
      <c r="B2159" s="58">
        <v>4.4740887E7</v>
      </c>
      <c r="C2159" s="5" t="s">
        <v>6969</v>
      </c>
      <c r="D2159" s="5" t="s">
        <v>82</v>
      </c>
      <c r="E2159" s="5" t="s">
        <v>85</v>
      </c>
      <c r="F2159" s="5" t="s">
        <v>80</v>
      </c>
      <c r="G2159" s="5" t="s">
        <v>80</v>
      </c>
      <c r="H2159" s="21" t="s">
        <v>6970</v>
      </c>
    </row>
    <row r="2160">
      <c r="A2160" s="5" t="s">
        <v>720</v>
      </c>
      <c r="B2160" s="58">
        <v>4.4743145E7</v>
      </c>
      <c r="C2160" s="5" t="s">
        <v>6971</v>
      </c>
      <c r="D2160" s="5" t="s">
        <v>82</v>
      </c>
      <c r="E2160" s="5" t="s">
        <v>81</v>
      </c>
      <c r="F2160" s="5" t="s">
        <v>80</v>
      </c>
      <c r="G2160" s="5" t="s">
        <v>80</v>
      </c>
      <c r="H2160" s="21" t="s">
        <v>6972</v>
      </c>
    </row>
    <row r="2161">
      <c r="A2161" s="5" t="s">
        <v>720</v>
      </c>
      <c r="B2161" s="58">
        <v>4.4744061E7</v>
      </c>
      <c r="C2161" s="5" t="s">
        <v>6973</v>
      </c>
      <c r="D2161" s="5" t="s">
        <v>89</v>
      </c>
      <c r="E2161" s="5" t="s">
        <v>6974</v>
      </c>
      <c r="F2161" s="5" t="s">
        <v>80</v>
      </c>
      <c r="G2161" s="5" t="s">
        <v>80</v>
      </c>
      <c r="H2161" s="21" t="s">
        <v>6975</v>
      </c>
    </row>
    <row r="2162">
      <c r="A2162" s="5" t="s">
        <v>720</v>
      </c>
      <c r="B2162" s="58">
        <v>4.4751854E7</v>
      </c>
      <c r="C2162" s="5" t="s">
        <v>6976</v>
      </c>
      <c r="D2162" s="5" t="s">
        <v>85</v>
      </c>
      <c r="E2162" s="5" t="s">
        <v>82</v>
      </c>
      <c r="F2162" s="5" t="s">
        <v>80</v>
      </c>
      <c r="G2162" s="5" t="s">
        <v>80</v>
      </c>
      <c r="H2162" s="21" t="s">
        <v>6977</v>
      </c>
    </row>
    <row r="2163">
      <c r="A2163" s="5" t="s">
        <v>720</v>
      </c>
      <c r="B2163" s="58">
        <v>4.4752067E7</v>
      </c>
      <c r="C2163" s="5" t="s">
        <v>6978</v>
      </c>
      <c r="D2163" s="5" t="s">
        <v>82</v>
      </c>
      <c r="E2163" s="5" t="s">
        <v>81</v>
      </c>
      <c r="F2163" s="5" t="s">
        <v>80</v>
      </c>
      <c r="G2163" s="5" t="s">
        <v>80</v>
      </c>
      <c r="H2163" s="21" t="s">
        <v>6979</v>
      </c>
    </row>
    <row r="2164">
      <c r="A2164" s="5" t="s">
        <v>720</v>
      </c>
      <c r="B2164" s="58">
        <v>4.4758059E7</v>
      </c>
      <c r="C2164" s="5" t="s">
        <v>6980</v>
      </c>
      <c r="D2164" s="5" t="s">
        <v>81</v>
      </c>
      <c r="E2164" s="5" t="s">
        <v>82</v>
      </c>
      <c r="F2164" s="5" t="s">
        <v>80</v>
      </c>
      <c r="G2164" s="5" t="s">
        <v>80</v>
      </c>
      <c r="H2164" s="21" t="s">
        <v>6981</v>
      </c>
    </row>
    <row r="2165">
      <c r="A2165" s="5" t="s">
        <v>720</v>
      </c>
      <c r="B2165" s="58">
        <v>4.4770243E7</v>
      </c>
      <c r="C2165" s="5" t="s">
        <v>6982</v>
      </c>
      <c r="D2165" s="5" t="s">
        <v>85</v>
      </c>
      <c r="E2165" s="5" t="s">
        <v>89</v>
      </c>
      <c r="F2165" s="5" t="s">
        <v>80</v>
      </c>
      <c r="G2165" s="5" t="s">
        <v>80</v>
      </c>
      <c r="H2165" s="21" t="s">
        <v>6983</v>
      </c>
    </row>
    <row r="2166">
      <c r="A2166" s="5" t="s">
        <v>720</v>
      </c>
      <c r="B2166" s="58">
        <v>4.4774925E7</v>
      </c>
      <c r="C2166" s="5" t="s">
        <v>6984</v>
      </c>
      <c r="D2166" s="5" t="s">
        <v>85</v>
      </c>
      <c r="E2166" s="5" t="s">
        <v>89</v>
      </c>
      <c r="F2166" s="5" t="s">
        <v>80</v>
      </c>
      <c r="G2166" s="5" t="s">
        <v>80</v>
      </c>
      <c r="H2166" s="21" t="s">
        <v>6985</v>
      </c>
    </row>
    <row r="2167">
      <c r="A2167" s="5" t="s">
        <v>720</v>
      </c>
      <c r="B2167" s="58">
        <v>4.4777776E7</v>
      </c>
      <c r="C2167" s="5" t="s">
        <v>6986</v>
      </c>
      <c r="D2167" s="5" t="s">
        <v>81</v>
      </c>
      <c r="E2167" s="5" t="s">
        <v>82</v>
      </c>
      <c r="F2167" s="5" t="s">
        <v>80</v>
      </c>
      <c r="G2167" s="5" t="s">
        <v>80</v>
      </c>
      <c r="H2167" s="21" t="s">
        <v>6987</v>
      </c>
    </row>
    <row r="2168">
      <c r="A2168" s="5" t="s">
        <v>720</v>
      </c>
      <c r="B2168" s="58">
        <v>4.4780301E7</v>
      </c>
      <c r="C2168" s="5" t="s">
        <v>6988</v>
      </c>
      <c r="D2168" s="5" t="s">
        <v>82</v>
      </c>
      <c r="E2168" s="5" t="s">
        <v>89</v>
      </c>
      <c r="F2168" s="5" t="s">
        <v>80</v>
      </c>
      <c r="G2168" s="5" t="s">
        <v>80</v>
      </c>
      <c r="H2168" s="21" t="s">
        <v>6989</v>
      </c>
    </row>
    <row r="2169">
      <c r="A2169" s="5" t="s">
        <v>720</v>
      </c>
      <c r="B2169" s="58">
        <v>4.4787621E7</v>
      </c>
      <c r="C2169" s="5" t="s">
        <v>6990</v>
      </c>
      <c r="D2169" s="5" t="s">
        <v>85</v>
      </c>
      <c r="E2169" s="5" t="s">
        <v>89</v>
      </c>
      <c r="F2169" s="5" t="s">
        <v>80</v>
      </c>
      <c r="G2169" s="5" t="s">
        <v>80</v>
      </c>
      <c r="H2169" s="21" t="s">
        <v>6991</v>
      </c>
    </row>
    <row r="2170">
      <c r="A2170" s="5" t="s">
        <v>720</v>
      </c>
      <c r="B2170" s="58">
        <v>4.478907E7</v>
      </c>
      <c r="C2170" s="5" t="s">
        <v>6992</v>
      </c>
      <c r="D2170" s="5" t="s">
        <v>89</v>
      </c>
      <c r="E2170" s="5" t="s">
        <v>85</v>
      </c>
      <c r="F2170" s="5" t="s">
        <v>80</v>
      </c>
      <c r="G2170" s="5" t="s">
        <v>80</v>
      </c>
      <c r="H2170" s="21" t="s">
        <v>6993</v>
      </c>
    </row>
    <row r="2171">
      <c r="A2171" s="5" t="s">
        <v>720</v>
      </c>
      <c r="B2171" s="58">
        <v>4.4790465E7</v>
      </c>
      <c r="C2171" s="5" t="s">
        <v>6994</v>
      </c>
      <c r="D2171" s="5" t="s">
        <v>82</v>
      </c>
      <c r="E2171" s="5" t="s">
        <v>81</v>
      </c>
      <c r="F2171" s="5" t="s">
        <v>80</v>
      </c>
      <c r="G2171" s="5" t="s">
        <v>80</v>
      </c>
      <c r="H2171" s="21" t="s">
        <v>6995</v>
      </c>
    </row>
    <row r="2172">
      <c r="A2172" s="5" t="s">
        <v>720</v>
      </c>
      <c r="B2172" s="58">
        <v>4.4795535E7</v>
      </c>
      <c r="C2172" s="5" t="s">
        <v>6996</v>
      </c>
      <c r="D2172" s="5" t="s">
        <v>81</v>
      </c>
      <c r="E2172" s="5" t="s">
        <v>2238</v>
      </c>
      <c r="F2172" s="5" t="s">
        <v>80</v>
      </c>
      <c r="G2172" s="5" t="s">
        <v>80</v>
      </c>
      <c r="H2172" s="21" t="s">
        <v>6997</v>
      </c>
    </row>
    <row r="2173">
      <c r="A2173" s="5" t="s">
        <v>720</v>
      </c>
      <c r="B2173" s="58">
        <v>4.479686E7</v>
      </c>
      <c r="C2173" s="5" t="s">
        <v>6998</v>
      </c>
      <c r="D2173" s="5" t="s">
        <v>82</v>
      </c>
      <c r="E2173" s="5" t="s">
        <v>89</v>
      </c>
      <c r="F2173" s="5" t="s">
        <v>80</v>
      </c>
      <c r="G2173" s="5" t="s">
        <v>80</v>
      </c>
      <c r="H2173" s="21" t="s">
        <v>6999</v>
      </c>
    </row>
    <row r="2174">
      <c r="A2174" s="5" t="s">
        <v>720</v>
      </c>
      <c r="B2174" s="58">
        <v>4.4797668E7</v>
      </c>
      <c r="C2174" s="5" t="s">
        <v>7000</v>
      </c>
      <c r="D2174" s="5" t="s">
        <v>81</v>
      </c>
      <c r="E2174" s="5" t="s">
        <v>82</v>
      </c>
      <c r="F2174" s="5" t="s">
        <v>80</v>
      </c>
      <c r="G2174" s="5" t="s">
        <v>80</v>
      </c>
      <c r="H2174" s="21" t="s">
        <v>7001</v>
      </c>
    </row>
    <row r="2175">
      <c r="A2175" s="5" t="s">
        <v>720</v>
      </c>
      <c r="B2175" s="58">
        <v>4.4800815E7</v>
      </c>
      <c r="C2175" s="5" t="s">
        <v>7002</v>
      </c>
      <c r="D2175" s="5" t="s">
        <v>82</v>
      </c>
      <c r="E2175" s="5" t="s">
        <v>85</v>
      </c>
      <c r="F2175" s="5" t="s">
        <v>80</v>
      </c>
      <c r="G2175" s="5" t="s">
        <v>80</v>
      </c>
      <c r="H2175" s="21" t="s">
        <v>7003</v>
      </c>
    </row>
    <row r="2176">
      <c r="A2176" s="5" t="s">
        <v>720</v>
      </c>
      <c r="B2176" s="58">
        <v>4.4802536E7</v>
      </c>
      <c r="C2176" s="5" t="s">
        <v>7004</v>
      </c>
      <c r="D2176" s="5" t="s">
        <v>82</v>
      </c>
      <c r="E2176" s="5" t="s">
        <v>81</v>
      </c>
      <c r="F2176" s="5" t="s">
        <v>80</v>
      </c>
      <c r="G2176" s="5" t="s">
        <v>80</v>
      </c>
      <c r="H2176" s="21" t="s">
        <v>7005</v>
      </c>
    </row>
    <row r="2177">
      <c r="A2177" s="5" t="s">
        <v>720</v>
      </c>
      <c r="B2177" s="58">
        <v>4.4804681E7</v>
      </c>
      <c r="C2177" s="5" t="s">
        <v>7006</v>
      </c>
      <c r="D2177" s="5" t="s">
        <v>89</v>
      </c>
      <c r="E2177" s="5" t="s">
        <v>7007</v>
      </c>
      <c r="F2177" s="5" t="s">
        <v>80</v>
      </c>
      <c r="G2177" s="5" t="s">
        <v>80</v>
      </c>
      <c r="H2177" s="21" t="s">
        <v>7008</v>
      </c>
    </row>
    <row r="2178">
      <c r="A2178" s="5" t="s">
        <v>720</v>
      </c>
      <c r="B2178" s="58">
        <v>4.4805824E7</v>
      </c>
      <c r="C2178" s="5" t="s">
        <v>7009</v>
      </c>
      <c r="D2178" s="5" t="s">
        <v>82</v>
      </c>
      <c r="E2178" s="5" t="s">
        <v>81</v>
      </c>
      <c r="F2178" s="5" t="s">
        <v>80</v>
      </c>
      <c r="G2178" s="5" t="s">
        <v>80</v>
      </c>
      <c r="H2178" s="21" t="s">
        <v>7010</v>
      </c>
    </row>
    <row r="2179">
      <c r="A2179" s="5" t="s">
        <v>720</v>
      </c>
      <c r="B2179" s="58">
        <v>4.4810137E7</v>
      </c>
      <c r="C2179" s="5" t="s">
        <v>7011</v>
      </c>
      <c r="D2179" s="5" t="s">
        <v>2262</v>
      </c>
      <c r="E2179" s="5" t="s">
        <v>89</v>
      </c>
      <c r="F2179" s="5" t="s">
        <v>80</v>
      </c>
      <c r="G2179" s="5" t="s">
        <v>80</v>
      </c>
      <c r="H2179" s="21" t="s">
        <v>7012</v>
      </c>
    </row>
    <row r="2180">
      <c r="A2180" s="5" t="s">
        <v>720</v>
      </c>
      <c r="B2180" s="58">
        <v>4.4816882E7</v>
      </c>
      <c r="C2180" s="5" t="s">
        <v>7013</v>
      </c>
      <c r="D2180" s="5" t="s">
        <v>81</v>
      </c>
      <c r="E2180" s="5" t="s">
        <v>82</v>
      </c>
      <c r="F2180" s="5" t="s">
        <v>80</v>
      </c>
      <c r="G2180" s="5" t="s">
        <v>80</v>
      </c>
      <c r="H2180" s="21" t="s">
        <v>7014</v>
      </c>
    </row>
    <row r="2181">
      <c r="A2181" s="5" t="s">
        <v>720</v>
      </c>
      <c r="B2181" s="58">
        <v>4.4817207E7</v>
      </c>
      <c r="C2181" s="5" t="s">
        <v>7015</v>
      </c>
      <c r="D2181" s="5" t="s">
        <v>81</v>
      </c>
      <c r="E2181" s="5" t="s">
        <v>82</v>
      </c>
      <c r="F2181" s="5" t="s">
        <v>80</v>
      </c>
      <c r="G2181" s="5" t="s">
        <v>80</v>
      </c>
      <c r="H2181" s="21" t="s">
        <v>7016</v>
      </c>
    </row>
    <row r="2182">
      <c r="A2182" s="5" t="s">
        <v>720</v>
      </c>
      <c r="B2182" s="58">
        <v>4.4819544E7</v>
      </c>
      <c r="C2182" s="5" t="s">
        <v>7017</v>
      </c>
      <c r="D2182" s="5" t="s">
        <v>89</v>
      </c>
      <c r="E2182" s="5" t="s">
        <v>81</v>
      </c>
      <c r="F2182" s="5" t="s">
        <v>80</v>
      </c>
      <c r="G2182" s="5" t="s">
        <v>80</v>
      </c>
      <c r="H2182" s="21" t="s">
        <v>7018</v>
      </c>
    </row>
    <row r="2183">
      <c r="A2183" s="5" t="s">
        <v>720</v>
      </c>
      <c r="B2183" s="58">
        <v>4.4820748E7</v>
      </c>
      <c r="C2183" s="5" t="s">
        <v>7019</v>
      </c>
      <c r="D2183" s="5" t="s">
        <v>81</v>
      </c>
      <c r="E2183" s="5" t="s">
        <v>85</v>
      </c>
      <c r="F2183" s="5" t="s">
        <v>80</v>
      </c>
      <c r="G2183" s="5" t="s">
        <v>80</v>
      </c>
      <c r="H2183" s="21" t="s">
        <v>7020</v>
      </c>
    </row>
    <row r="2184">
      <c r="A2184" s="5" t="s">
        <v>720</v>
      </c>
      <c r="B2184" s="58">
        <v>4.4822356E7</v>
      </c>
      <c r="C2184" s="5" t="s">
        <v>7021</v>
      </c>
      <c r="D2184" s="5" t="s">
        <v>81</v>
      </c>
      <c r="E2184" s="5" t="s">
        <v>82</v>
      </c>
      <c r="F2184" s="5" t="s">
        <v>80</v>
      </c>
      <c r="G2184" s="5" t="s">
        <v>80</v>
      </c>
      <c r="H2184" s="21" t="s">
        <v>7022</v>
      </c>
    </row>
    <row r="2185">
      <c r="A2185" s="5" t="s">
        <v>720</v>
      </c>
      <c r="B2185" s="58">
        <v>4.4822977E7</v>
      </c>
      <c r="C2185" s="5" t="s">
        <v>7023</v>
      </c>
      <c r="D2185" s="5" t="s">
        <v>81</v>
      </c>
      <c r="E2185" s="5" t="s">
        <v>85</v>
      </c>
      <c r="F2185" s="5" t="s">
        <v>80</v>
      </c>
      <c r="G2185" s="5" t="s">
        <v>80</v>
      </c>
      <c r="H2185" s="21" t="s">
        <v>7024</v>
      </c>
    </row>
    <row r="2186">
      <c r="A2186" s="5" t="s">
        <v>720</v>
      </c>
      <c r="B2186" s="58">
        <v>4.4823032E7</v>
      </c>
      <c r="C2186" s="5" t="s">
        <v>7025</v>
      </c>
      <c r="D2186" s="5" t="s">
        <v>89</v>
      </c>
      <c r="E2186" s="5" t="s">
        <v>85</v>
      </c>
      <c r="F2186" s="5" t="s">
        <v>80</v>
      </c>
      <c r="G2186" s="5" t="s">
        <v>80</v>
      </c>
      <c r="H2186" s="21" t="s">
        <v>7026</v>
      </c>
    </row>
    <row r="2187">
      <c r="A2187" s="5" t="s">
        <v>720</v>
      </c>
      <c r="B2187" s="58">
        <v>4.4823265E7</v>
      </c>
      <c r="C2187" s="5" t="s">
        <v>7027</v>
      </c>
      <c r="D2187" s="5" t="s">
        <v>85</v>
      </c>
      <c r="E2187" s="5" t="s">
        <v>89</v>
      </c>
      <c r="F2187" s="5" t="s">
        <v>80</v>
      </c>
      <c r="G2187" s="5" t="s">
        <v>80</v>
      </c>
      <c r="H2187" s="21" t="s">
        <v>7026</v>
      </c>
    </row>
    <row r="2188">
      <c r="A2188" s="5" t="s">
        <v>720</v>
      </c>
      <c r="B2188" s="58">
        <v>4.4825358E7</v>
      </c>
      <c r="C2188" s="5" t="s">
        <v>7028</v>
      </c>
      <c r="D2188" s="5" t="s">
        <v>2124</v>
      </c>
      <c r="E2188" s="5" t="s">
        <v>81</v>
      </c>
      <c r="F2188" s="5" t="s">
        <v>80</v>
      </c>
      <c r="G2188" s="5" t="s">
        <v>80</v>
      </c>
      <c r="H2188" s="21" t="s">
        <v>7029</v>
      </c>
    </row>
    <row r="2189">
      <c r="A2189" s="5" t="s">
        <v>720</v>
      </c>
      <c r="B2189" s="58">
        <v>4.4826157E7</v>
      </c>
      <c r="C2189" s="5" t="s">
        <v>7030</v>
      </c>
      <c r="D2189" s="5" t="s">
        <v>82</v>
      </c>
      <c r="E2189" s="5" t="s">
        <v>85</v>
      </c>
      <c r="F2189" s="5" t="s">
        <v>80</v>
      </c>
      <c r="G2189" s="5" t="s">
        <v>80</v>
      </c>
      <c r="H2189" s="21" t="s">
        <v>7031</v>
      </c>
    </row>
    <row r="2190">
      <c r="A2190" s="5" t="s">
        <v>720</v>
      </c>
      <c r="B2190" s="58">
        <v>4.482719E7</v>
      </c>
      <c r="C2190" s="5" t="s">
        <v>7032</v>
      </c>
      <c r="D2190" s="5" t="s">
        <v>81</v>
      </c>
      <c r="E2190" s="5" t="s">
        <v>89</v>
      </c>
      <c r="F2190" s="5" t="s">
        <v>80</v>
      </c>
      <c r="G2190" s="5" t="s">
        <v>80</v>
      </c>
      <c r="H2190" s="21" t="s">
        <v>7033</v>
      </c>
    </row>
    <row r="2191">
      <c r="A2191" s="5" t="s">
        <v>720</v>
      </c>
      <c r="B2191" s="58">
        <v>4.4828492E7</v>
      </c>
      <c r="C2191" s="5" t="s">
        <v>7034</v>
      </c>
      <c r="D2191" s="5" t="s">
        <v>81</v>
      </c>
      <c r="E2191" s="5" t="s">
        <v>82</v>
      </c>
      <c r="F2191" s="5" t="s">
        <v>80</v>
      </c>
      <c r="G2191" s="5" t="s">
        <v>80</v>
      </c>
      <c r="H2191" s="21" t="s">
        <v>7035</v>
      </c>
    </row>
    <row r="2192">
      <c r="A2192" s="5" t="s">
        <v>720</v>
      </c>
      <c r="B2192" s="58">
        <v>4.4828862E7</v>
      </c>
      <c r="C2192" s="5" t="s">
        <v>7036</v>
      </c>
      <c r="D2192" s="5" t="s">
        <v>81</v>
      </c>
      <c r="E2192" s="5" t="s">
        <v>85</v>
      </c>
      <c r="F2192" s="5" t="s">
        <v>80</v>
      </c>
      <c r="G2192" s="5" t="s">
        <v>80</v>
      </c>
      <c r="H2192" s="21" t="s">
        <v>7037</v>
      </c>
    </row>
    <row r="2193">
      <c r="A2193" s="5" t="s">
        <v>720</v>
      </c>
      <c r="B2193" s="58">
        <v>4.4833469E7</v>
      </c>
      <c r="C2193" s="5" t="s">
        <v>7038</v>
      </c>
      <c r="D2193" s="5" t="s">
        <v>2238</v>
      </c>
      <c r="E2193" s="5" t="s">
        <v>81</v>
      </c>
      <c r="F2193" s="5" t="s">
        <v>80</v>
      </c>
      <c r="G2193" s="5" t="s">
        <v>80</v>
      </c>
      <c r="H2193" s="21" t="s">
        <v>7039</v>
      </c>
    </row>
    <row r="2194">
      <c r="A2194" s="5" t="s">
        <v>720</v>
      </c>
      <c r="B2194" s="58">
        <v>4.48346E7</v>
      </c>
      <c r="C2194" s="5" t="s">
        <v>7040</v>
      </c>
      <c r="D2194" s="5" t="s">
        <v>81</v>
      </c>
      <c r="E2194" s="5" t="s">
        <v>82</v>
      </c>
      <c r="F2194" s="5" t="s">
        <v>80</v>
      </c>
      <c r="G2194" s="5" t="s">
        <v>80</v>
      </c>
      <c r="H2194" s="21" t="s">
        <v>7041</v>
      </c>
    </row>
    <row r="2195">
      <c r="A2195" s="5" t="s">
        <v>720</v>
      </c>
      <c r="B2195" s="58">
        <v>4.4836908E7</v>
      </c>
      <c r="C2195" s="5" t="s">
        <v>7042</v>
      </c>
      <c r="D2195" s="5" t="s">
        <v>82</v>
      </c>
      <c r="E2195" s="5" t="s">
        <v>89</v>
      </c>
      <c r="F2195" s="5" t="s">
        <v>80</v>
      </c>
      <c r="G2195" s="5" t="s">
        <v>80</v>
      </c>
      <c r="H2195" s="21" t="s">
        <v>7043</v>
      </c>
    </row>
    <row r="2196">
      <c r="A2196" s="5" t="s">
        <v>720</v>
      </c>
      <c r="B2196" s="58">
        <v>4.4837152E7</v>
      </c>
      <c r="C2196" s="5" t="s">
        <v>7044</v>
      </c>
      <c r="D2196" s="5" t="s">
        <v>89</v>
      </c>
      <c r="E2196" s="5" t="s">
        <v>2142</v>
      </c>
      <c r="F2196" s="5" t="s">
        <v>80</v>
      </c>
      <c r="G2196" s="5" t="s">
        <v>80</v>
      </c>
      <c r="H2196" s="21" t="s">
        <v>7045</v>
      </c>
    </row>
    <row r="2197">
      <c r="A2197" s="5" t="s">
        <v>720</v>
      </c>
      <c r="B2197" s="58">
        <v>4.484269E7</v>
      </c>
      <c r="C2197" s="5" t="s">
        <v>7046</v>
      </c>
      <c r="D2197" s="5" t="s">
        <v>2059</v>
      </c>
      <c r="E2197" s="5" t="s">
        <v>85</v>
      </c>
      <c r="F2197" s="5" t="s">
        <v>80</v>
      </c>
      <c r="G2197" s="5" t="s">
        <v>80</v>
      </c>
      <c r="H2197" s="21" t="s">
        <v>7047</v>
      </c>
    </row>
    <row r="2198">
      <c r="A2198" s="5" t="s">
        <v>720</v>
      </c>
      <c r="B2198" s="58">
        <v>4.4842694E7</v>
      </c>
      <c r="C2198" s="5" t="s">
        <v>7048</v>
      </c>
      <c r="D2198" s="5" t="s">
        <v>7049</v>
      </c>
      <c r="E2198" s="5" t="s">
        <v>82</v>
      </c>
      <c r="F2198" s="5" t="s">
        <v>80</v>
      </c>
      <c r="G2198" s="5" t="s">
        <v>80</v>
      </c>
      <c r="H2198" s="21" t="s">
        <v>7047</v>
      </c>
    </row>
    <row r="2199">
      <c r="A2199" s="5" t="s">
        <v>720</v>
      </c>
      <c r="B2199" s="58">
        <v>4.4844683E7</v>
      </c>
      <c r="C2199" s="5" t="s">
        <v>7050</v>
      </c>
      <c r="D2199" s="5" t="s">
        <v>82</v>
      </c>
      <c r="E2199" s="5" t="s">
        <v>7051</v>
      </c>
      <c r="F2199" s="5" t="s">
        <v>80</v>
      </c>
      <c r="G2199" s="5" t="s">
        <v>80</v>
      </c>
      <c r="H2199" s="21" t="s">
        <v>7052</v>
      </c>
    </row>
    <row r="2200">
      <c r="A2200" s="5" t="s">
        <v>720</v>
      </c>
      <c r="B2200" s="58">
        <v>4.4846473E7</v>
      </c>
      <c r="C2200" s="5" t="s">
        <v>7053</v>
      </c>
      <c r="D2200" s="5" t="s">
        <v>85</v>
      </c>
      <c r="E2200" s="5" t="s">
        <v>89</v>
      </c>
      <c r="F2200" s="5" t="s">
        <v>80</v>
      </c>
      <c r="G2200" s="5" t="s">
        <v>80</v>
      </c>
      <c r="H2200" s="21" t="s">
        <v>7054</v>
      </c>
    </row>
    <row r="2201">
      <c r="A2201" s="5" t="s">
        <v>720</v>
      </c>
      <c r="B2201" s="58">
        <v>4.4856349E7</v>
      </c>
      <c r="C2201" s="5" t="s">
        <v>7055</v>
      </c>
      <c r="D2201" s="5" t="s">
        <v>89</v>
      </c>
      <c r="E2201" s="5" t="s">
        <v>81</v>
      </c>
      <c r="F2201" s="5" t="s">
        <v>80</v>
      </c>
      <c r="G2201" s="5" t="s">
        <v>80</v>
      </c>
      <c r="H2201" s="21" t="s">
        <v>7056</v>
      </c>
    </row>
    <row r="2202">
      <c r="A2202" s="5" t="s">
        <v>720</v>
      </c>
      <c r="B2202" s="58">
        <v>4.4858158E7</v>
      </c>
      <c r="C2202" s="5" t="s">
        <v>7057</v>
      </c>
      <c r="D2202" s="5" t="s">
        <v>89</v>
      </c>
      <c r="E2202" s="5" t="s">
        <v>81</v>
      </c>
      <c r="F2202" s="5" t="s">
        <v>80</v>
      </c>
      <c r="G2202" s="5" t="s">
        <v>80</v>
      </c>
      <c r="H2202" s="21" t="s">
        <v>7058</v>
      </c>
    </row>
    <row r="2203">
      <c r="A2203" s="5" t="s">
        <v>720</v>
      </c>
      <c r="B2203" s="58">
        <v>4.4858349E7</v>
      </c>
      <c r="C2203" s="5" t="s">
        <v>7059</v>
      </c>
      <c r="D2203" s="5" t="s">
        <v>81</v>
      </c>
      <c r="E2203" s="5" t="s">
        <v>82</v>
      </c>
      <c r="F2203" s="5" t="s">
        <v>80</v>
      </c>
      <c r="G2203" s="5" t="s">
        <v>80</v>
      </c>
      <c r="H2203" s="21" t="s">
        <v>7060</v>
      </c>
    </row>
    <row r="2204">
      <c r="A2204" s="5" t="s">
        <v>720</v>
      </c>
      <c r="B2204" s="58">
        <v>4.487075E7</v>
      </c>
      <c r="C2204" s="5" t="s">
        <v>7061</v>
      </c>
      <c r="D2204" s="5" t="s">
        <v>89</v>
      </c>
      <c r="E2204" s="5" t="s">
        <v>85</v>
      </c>
      <c r="F2204" s="5" t="s">
        <v>80</v>
      </c>
      <c r="G2204" s="5" t="s">
        <v>80</v>
      </c>
      <c r="H2204" s="21" t="s">
        <v>7062</v>
      </c>
    </row>
    <row r="2205">
      <c r="A2205" s="5" t="s">
        <v>720</v>
      </c>
      <c r="B2205" s="58">
        <v>4.4870777E7</v>
      </c>
      <c r="C2205" s="5" t="s">
        <v>7063</v>
      </c>
      <c r="D2205" s="5" t="s">
        <v>81</v>
      </c>
      <c r="E2205" s="5" t="s">
        <v>82</v>
      </c>
      <c r="F2205" s="5" t="s">
        <v>80</v>
      </c>
      <c r="G2205" s="5" t="s">
        <v>80</v>
      </c>
      <c r="H2205" s="21" t="s">
        <v>7064</v>
      </c>
    </row>
    <row r="2206">
      <c r="A2206" s="5" t="s">
        <v>720</v>
      </c>
      <c r="B2206" s="58">
        <v>4.4871555E7</v>
      </c>
      <c r="C2206" s="5" t="s">
        <v>7065</v>
      </c>
      <c r="D2206" s="5" t="s">
        <v>85</v>
      </c>
      <c r="E2206" s="5" t="s">
        <v>89</v>
      </c>
      <c r="F2206" s="5" t="s">
        <v>80</v>
      </c>
      <c r="G2206" s="5" t="s">
        <v>80</v>
      </c>
      <c r="H2206" s="21" t="s">
        <v>7066</v>
      </c>
    </row>
    <row r="2207">
      <c r="A2207" s="5" t="s">
        <v>720</v>
      </c>
      <c r="B2207" s="58">
        <v>4.4872251E7</v>
      </c>
      <c r="C2207" s="5" t="s">
        <v>7067</v>
      </c>
      <c r="D2207" s="5" t="s">
        <v>89</v>
      </c>
      <c r="E2207" s="5" t="s">
        <v>82</v>
      </c>
      <c r="F2207" s="5" t="s">
        <v>80</v>
      </c>
      <c r="G2207" s="5" t="s">
        <v>80</v>
      </c>
      <c r="H2207" s="21" t="s">
        <v>7068</v>
      </c>
    </row>
    <row r="2208">
      <c r="A2208" s="5" t="s">
        <v>720</v>
      </c>
      <c r="B2208" s="58">
        <v>4.4874903E7</v>
      </c>
      <c r="C2208" s="5" t="s">
        <v>7069</v>
      </c>
      <c r="D2208" s="5" t="s">
        <v>82</v>
      </c>
      <c r="E2208" s="5" t="s">
        <v>85</v>
      </c>
      <c r="F2208" s="5" t="s">
        <v>80</v>
      </c>
      <c r="G2208" s="5" t="s">
        <v>80</v>
      </c>
      <c r="H2208" s="21" t="s">
        <v>7070</v>
      </c>
    </row>
    <row r="2209">
      <c r="A2209" s="5" t="s">
        <v>720</v>
      </c>
      <c r="B2209" s="58">
        <v>4.4875347E7</v>
      </c>
      <c r="C2209" s="5" t="s">
        <v>7071</v>
      </c>
      <c r="D2209" s="5" t="s">
        <v>82</v>
      </c>
      <c r="E2209" s="5" t="s">
        <v>81</v>
      </c>
      <c r="F2209" s="5" t="s">
        <v>80</v>
      </c>
      <c r="G2209" s="5" t="s">
        <v>80</v>
      </c>
      <c r="H2209" s="21" t="s">
        <v>7072</v>
      </c>
    </row>
    <row r="2210">
      <c r="A2210" s="5" t="s">
        <v>720</v>
      </c>
      <c r="B2210" s="58">
        <v>4.4876186E7</v>
      </c>
      <c r="C2210" s="5" t="s">
        <v>7073</v>
      </c>
      <c r="D2210" s="5" t="s">
        <v>89</v>
      </c>
      <c r="E2210" s="5" t="s">
        <v>85</v>
      </c>
      <c r="F2210" s="5" t="s">
        <v>80</v>
      </c>
      <c r="G2210" s="5" t="s">
        <v>80</v>
      </c>
      <c r="H2210" s="21" t="s">
        <v>7074</v>
      </c>
    </row>
    <row r="2211">
      <c r="A2211" s="5" t="s">
        <v>720</v>
      </c>
      <c r="B2211" s="58">
        <v>4.4879475E7</v>
      </c>
      <c r="C2211" s="5" t="s">
        <v>7075</v>
      </c>
      <c r="D2211" s="5" t="s">
        <v>81</v>
      </c>
      <c r="E2211" s="5" t="s">
        <v>82</v>
      </c>
      <c r="F2211" s="5" t="s">
        <v>80</v>
      </c>
      <c r="G2211" s="5" t="s">
        <v>80</v>
      </c>
      <c r="H2211" s="21" t="s">
        <v>7076</v>
      </c>
    </row>
    <row r="2212">
      <c r="A2212" s="5" t="s">
        <v>720</v>
      </c>
      <c r="B2212" s="58">
        <v>4.4884026E7</v>
      </c>
      <c r="C2212" s="5" t="s">
        <v>7077</v>
      </c>
      <c r="D2212" s="5" t="s">
        <v>2262</v>
      </c>
      <c r="E2212" s="5" t="s">
        <v>89</v>
      </c>
      <c r="F2212" s="5" t="s">
        <v>80</v>
      </c>
      <c r="G2212" s="5" t="s">
        <v>80</v>
      </c>
      <c r="H2212" s="21" t="s">
        <v>7078</v>
      </c>
    </row>
    <row r="2213">
      <c r="A2213" s="5" t="s">
        <v>720</v>
      </c>
      <c r="B2213" s="58">
        <v>4.4884771E7</v>
      </c>
      <c r="C2213" s="5" t="s">
        <v>7079</v>
      </c>
      <c r="D2213" s="5" t="s">
        <v>7080</v>
      </c>
      <c r="E2213" s="5" t="s">
        <v>89</v>
      </c>
      <c r="F2213" s="5" t="s">
        <v>80</v>
      </c>
      <c r="G2213" s="5" t="s">
        <v>80</v>
      </c>
      <c r="H2213" s="21" t="s">
        <v>7081</v>
      </c>
    </row>
    <row r="2214">
      <c r="A2214" s="5" t="s">
        <v>720</v>
      </c>
      <c r="B2214" s="58">
        <v>4.4887686E7</v>
      </c>
      <c r="C2214" s="5" t="s">
        <v>7082</v>
      </c>
      <c r="D2214" s="5" t="s">
        <v>82</v>
      </c>
      <c r="E2214" s="5" t="s">
        <v>7083</v>
      </c>
      <c r="F2214" s="5" t="s">
        <v>80</v>
      </c>
      <c r="G2214" s="5" t="s">
        <v>80</v>
      </c>
      <c r="H2214" s="21" t="s">
        <v>7084</v>
      </c>
    </row>
    <row r="2215">
      <c r="A2215" s="5" t="s">
        <v>720</v>
      </c>
      <c r="B2215" s="58">
        <v>4.4897734E7</v>
      </c>
      <c r="C2215" s="5" t="s">
        <v>7085</v>
      </c>
      <c r="D2215" s="5" t="s">
        <v>89</v>
      </c>
      <c r="E2215" s="5" t="s">
        <v>85</v>
      </c>
      <c r="F2215" s="5" t="s">
        <v>80</v>
      </c>
      <c r="G2215" s="5" t="s">
        <v>80</v>
      </c>
      <c r="H2215" s="21" t="s">
        <v>7086</v>
      </c>
    </row>
    <row r="2216">
      <c r="A2216" s="5" t="s">
        <v>720</v>
      </c>
      <c r="B2216" s="58">
        <v>4.4899202E7</v>
      </c>
      <c r="C2216" s="5" t="s">
        <v>7087</v>
      </c>
      <c r="D2216" s="5" t="s">
        <v>2142</v>
      </c>
      <c r="E2216" s="5" t="s">
        <v>89</v>
      </c>
      <c r="F2216" s="5" t="s">
        <v>80</v>
      </c>
      <c r="G2216" s="5" t="s">
        <v>80</v>
      </c>
      <c r="H2216" s="21" t="s">
        <v>7088</v>
      </c>
    </row>
    <row r="2217">
      <c r="A2217" s="5" t="s">
        <v>720</v>
      </c>
      <c r="B2217" s="58">
        <v>4.4899783E7</v>
      </c>
      <c r="C2217" s="5" t="s">
        <v>7089</v>
      </c>
      <c r="D2217" s="5" t="s">
        <v>85</v>
      </c>
      <c r="E2217" s="5" t="s">
        <v>89</v>
      </c>
      <c r="F2217" s="5" t="s">
        <v>80</v>
      </c>
      <c r="G2217" s="5" t="s">
        <v>80</v>
      </c>
      <c r="H2217" s="21" t="s">
        <v>7090</v>
      </c>
    </row>
    <row r="2218">
      <c r="A2218" s="5" t="s">
        <v>720</v>
      </c>
      <c r="B2218" s="58">
        <v>4.4899989E7</v>
      </c>
      <c r="C2218" s="5" t="s">
        <v>7091</v>
      </c>
      <c r="D2218" s="5" t="s">
        <v>81</v>
      </c>
      <c r="E2218" s="5" t="s">
        <v>82</v>
      </c>
      <c r="F2218" s="5" t="s">
        <v>80</v>
      </c>
      <c r="G2218" s="5" t="s">
        <v>80</v>
      </c>
      <c r="H2218" s="21" t="s">
        <v>7092</v>
      </c>
    </row>
    <row r="2219">
      <c r="A2219" s="5" t="s">
        <v>720</v>
      </c>
      <c r="B2219" s="58">
        <v>4.4904984E7</v>
      </c>
      <c r="C2219" s="5" t="s">
        <v>7093</v>
      </c>
      <c r="D2219" s="5" t="s">
        <v>89</v>
      </c>
      <c r="E2219" s="5" t="s">
        <v>85</v>
      </c>
      <c r="F2219" s="5" t="s">
        <v>80</v>
      </c>
      <c r="G2219" s="5" t="s">
        <v>80</v>
      </c>
      <c r="H2219" s="21" t="s">
        <v>7094</v>
      </c>
    </row>
    <row r="2220">
      <c r="A2220" s="5" t="s">
        <v>720</v>
      </c>
      <c r="B2220" s="58">
        <v>4.490778E7</v>
      </c>
      <c r="C2220" s="5" t="s">
        <v>7095</v>
      </c>
      <c r="D2220" s="5" t="s">
        <v>81</v>
      </c>
      <c r="E2220" s="5" t="s">
        <v>82</v>
      </c>
      <c r="F2220" s="5" t="s">
        <v>80</v>
      </c>
      <c r="G2220" s="5" t="s">
        <v>80</v>
      </c>
      <c r="H2220" s="21" t="s">
        <v>7096</v>
      </c>
    </row>
    <row r="2221">
      <c r="A2221" s="5" t="s">
        <v>720</v>
      </c>
      <c r="B2221" s="58">
        <v>4.4916507E7</v>
      </c>
      <c r="C2221" s="5" t="s">
        <v>7097</v>
      </c>
      <c r="D2221" s="5" t="s">
        <v>2124</v>
      </c>
      <c r="E2221" s="5" t="s">
        <v>81</v>
      </c>
      <c r="F2221" s="5" t="s">
        <v>80</v>
      </c>
      <c r="G2221" s="5" t="s">
        <v>80</v>
      </c>
      <c r="H2221" s="21" t="s">
        <v>7098</v>
      </c>
    </row>
    <row r="2222">
      <c r="A2222" s="5" t="s">
        <v>720</v>
      </c>
      <c r="B2222" s="58">
        <v>4.4916687E7</v>
      </c>
      <c r="C2222" s="5" t="s">
        <v>7099</v>
      </c>
      <c r="D2222" s="5" t="s">
        <v>85</v>
      </c>
      <c r="E2222" s="5" t="s">
        <v>89</v>
      </c>
      <c r="F2222" s="5" t="s">
        <v>80</v>
      </c>
      <c r="G2222" s="5" t="s">
        <v>80</v>
      </c>
      <c r="H2222" s="21" t="s">
        <v>7100</v>
      </c>
    </row>
    <row r="2223">
      <c r="A2223" s="5" t="s">
        <v>720</v>
      </c>
      <c r="B2223" s="58">
        <v>4.4921862E7</v>
      </c>
      <c r="C2223" s="5" t="s">
        <v>7101</v>
      </c>
      <c r="D2223" s="5" t="s">
        <v>82</v>
      </c>
      <c r="E2223" s="5" t="s">
        <v>2176</v>
      </c>
      <c r="F2223" s="5" t="s">
        <v>80</v>
      </c>
      <c r="G2223" s="5" t="s">
        <v>80</v>
      </c>
      <c r="H2223" s="21" t="s">
        <v>7102</v>
      </c>
    </row>
    <row r="2224">
      <c r="A2224" s="5" t="s">
        <v>720</v>
      </c>
      <c r="B2224" s="58">
        <v>4.4926416E7</v>
      </c>
      <c r="C2224" s="5" t="s">
        <v>7103</v>
      </c>
      <c r="D2224" s="5" t="s">
        <v>82</v>
      </c>
      <c r="E2224" s="5" t="s">
        <v>89</v>
      </c>
      <c r="F2224" s="5" t="s">
        <v>80</v>
      </c>
      <c r="G2224" s="5" t="s">
        <v>80</v>
      </c>
      <c r="H2224" s="21" t="s">
        <v>7104</v>
      </c>
    </row>
    <row r="2225">
      <c r="A2225" s="5" t="s">
        <v>720</v>
      </c>
      <c r="B2225" s="58">
        <v>4.4927263E7</v>
      </c>
      <c r="C2225" s="5" t="s">
        <v>7105</v>
      </c>
      <c r="D2225" s="5" t="s">
        <v>82</v>
      </c>
      <c r="E2225" s="5" t="s">
        <v>85</v>
      </c>
      <c r="F2225" s="5" t="s">
        <v>80</v>
      </c>
      <c r="G2225" s="5" t="s">
        <v>80</v>
      </c>
      <c r="H2225" s="21" t="s">
        <v>7106</v>
      </c>
    </row>
    <row r="2226">
      <c r="A2226" s="5" t="s">
        <v>720</v>
      </c>
      <c r="B2226" s="58">
        <v>4.4928876E7</v>
      </c>
      <c r="C2226" s="5" t="s">
        <v>7107</v>
      </c>
      <c r="D2226" s="5" t="s">
        <v>7108</v>
      </c>
      <c r="E2226" s="5" t="s">
        <v>82</v>
      </c>
      <c r="F2226" s="5" t="s">
        <v>80</v>
      </c>
      <c r="G2226" s="5" t="s">
        <v>80</v>
      </c>
      <c r="H2226" s="21" t="s">
        <v>7109</v>
      </c>
    </row>
    <row r="2227">
      <c r="A2227" s="5" t="s">
        <v>720</v>
      </c>
      <c r="B2227" s="58">
        <v>4.4929054E7</v>
      </c>
      <c r="C2227" s="5" t="s">
        <v>7110</v>
      </c>
      <c r="D2227" s="5" t="s">
        <v>89</v>
      </c>
      <c r="E2227" s="5" t="s">
        <v>85</v>
      </c>
      <c r="F2227" s="5" t="s">
        <v>80</v>
      </c>
      <c r="G2227" s="5" t="s">
        <v>80</v>
      </c>
      <c r="H2227" s="21" t="s">
        <v>7111</v>
      </c>
    </row>
    <row r="2228">
      <c r="A2228" s="5" t="s">
        <v>720</v>
      </c>
      <c r="B2228" s="58">
        <v>4.4929075E7</v>
      </c>
      <c r="C2228" s="5" t="s">
        <v>7112</v>
      </c>
      <c r="D2228" s="5" t="s">
        <v>89</v>
      </c>
      <c r="E2228" s="5" t="s">
        <v>85</v>
      </c>
      <c r="F2228" s="5" t="s">
        <v>80</v>
      </c>
      <c r="G2228" s="5" t="s">
        <v>80</v>
      </c>
      <c r="H2228" s="21" t="s">
        <v>7113</v>
      </c>
    </row>
    <row r="2229">
      <c r="A2229" s="5" t="s">
        <v>720</v>
      </c>
      <c r="B2229" s="58">
        <v>4.4930132E7</v>
      </c>
      <c r="C2229" s="5" t="s">
        <v>7114</v>
      </c>
      <c r="D2229" s="5" t="s">
        <v>85</v>
      </c>
      <c r="E2229" s="5" t="s">
        <v>81</v>
      </c>
      <c r="F2229" s="5" t="s">
        <v>80</v>
      </c>
      <c r="G2229" s="5" t="s">
        <v>80</v>
      </c>
      <c r="H2229" s="21" t="s">
        <v>7115</v>
      </c>
    </row>
    <row r="2230">
      <c r="A2230" s="5" t="s">
        <v>720</v>
      </c>
      <c r="B2230" s="58">
        <v>4.4930607E7</v>
      </c>
      <c r="C2230" s="5" t="s">
        <v>7116</v>
      </c>
      <c r="D2230" s="5" t="s">
        <v>89</v>
      </c>
      <c r="E2230" s="5" t="s">
        <v>85</v>
      </c>
      <c r="F2230" s="5" t="s">
        <v>80</v>
      </c>
      <c r="G2230" s="5" t="s">
        <v>80</v>
      </c>
      <c r="H2230" s="21" t="s">
        <v>7117</v>
      </c>
    </row>
    <row r="2231">
      <c r="A2231" s="5" t="s">
        <v>720</v>
      </c>
      <c r="B2231" s="58">
        <v>4.4931738E7</v>
      </c>
      <c r="C2231" s="5" t="s">
        <v>7118</v>
      </c>
      <c r="D2231" s="5" t="s">
        <v>85</v>
      </c>
      <c r="E2231" s="5" t="s">
        <v>89</v>
      </c>
      <c r="F2231" s="5" t="s">
        <v>80</v>
      </c>
      <c r="G2231" s="5" t="s">
        <v>80</v>
      </c>
      <c r="H2231" s="21" t="s">
        <v>7119</v>
      </c>
    </row>
    <row r="2232">
      <c r="A2232" s="5" t="s">
        <v>720</v>
      </c>
      <c r="B2232" s="58">
        <v>4.4932032E7</v>
      </c>
      <c r="C2232" s="5" t="s">
        <v>7120</v>
      </c>
      <c r="D2232" s="5" t="s">
        <v>82</v>
      </c>
      <c r="E2232" s="5" t="s">
        <v>81</v>
      </c>
      <c r="F2232" s="5" t="s">
        <v>80</v>
      </c>
      <c r="G2232" s="5" t="s">
        <v>80</v>
      </c>
      <c r="H2232" s="21" t="s">
        <v>7121</v>
      </c>
    </row>
    <row r="2233">
      <c r="A2233" s="5" t="s">
        <v>720</v>
      </c>
      <c r="B2233" s="58">
        <v>4.4932403E7</v>
      </c>
      <c r="C2233" s="5" t="s">
        <v>7122</v>
      </c>
      <c r="D2233" s="5" t="s">
        <v>85</v>
      </c>
      <c r="E2233" s="5" t="s">
        <v>81</v>
      </c>
      <c r="F2233" s="5" t="s">
        <v>80</v>
      </c>
      <c r="G2233" s="5" t="s">
        <v>80</v>
      </c>
      <c r="H2233" s="21" t="s">
        <v>7123</v>
      </c>
    </row>
    <row r="2234">
      <c r="A2234" s="5" t="s">
        <v>720</v>
      </c>
      <c r="B2234" s="58">
        <v>4.4932539E7</v>
      </c>
      <c r="C2234" s="5" t="s">
        <v>7124</v>
      </c>
      <c r="D2234" s="5" t="s">
        <v>82</v>
      </c>
      <c r="E2234" s="5" t="s">
        <v>85</v>
      </c>
      <c r="F2234" s="5" t="s">
        <v>80</v>
      </c>
      <c r="G2234" s="5" t="s">
        <v>80</v>
      </c>
      <c r="H2234" s="21" t="s">
        <v>7125</v>
      </c>
    </row>
    <row r="2235">
      <c r="A2235" s="5" t="s">
        <v>720</v>
      </c>
      <c r="B2235" s="58">
        <v>4.4933882E7</v>
      </c>
      <c r="C2235" s="5" t="s">
        <v>7126</v>
      </c>
      <c r="D2235" s="5" t="s">
        <v>89</v>
      </c>
      <c r="E2235" s="5" t="s">
        <v>7127</v>
      </c>
      <c r="F2235" s="5" t="s">
        <v>80</v>
      </c>
      <c r="G2235" s="5" t="s">
        <v>80</v>
      </c>
      <c r="H2235" s="21" t="s">
        <v>7128</v>
      </c>
    </row>
    <row r="2236">
      <c r="A2236" s="5" t="s">
        <v>720</v>
      </c>
      <c r="B2236" s="58">
        <v>4.4936758E7</v>
      </c>
      <c r="C2236" s="5" t="s">
        <v>7129</v>
      </c>
      <c r="D2236" s="5" t="s">
        <v>81</v>
      </c>
      <c r="E2236" s="5" t="s">
        <v>89</v>
      </c>
      <c r="F2236" s="5" t="s">
        <v>80</v>
      </c>
      <c r="G2236" s="5" t="s">
        <v>80</v>
      </c>
      <c r="H2236" s="21" t="s">
        <v>7130</v>
      </c>
    </row>
    <row r="2237">
      <c r="A2237" s="5" t="s">
        <v>720</v>
      </c>
      <c r="B2237" s="58">
        <v>4.4939191E7</v>
      </c>
      <c r="C2237" s="5" t="s">
        <v>7131</v>
      </c>
      <c r="D2237" s="5" t="s">
        <v>81</v>
      </c>
      <c r="E2237" s="5" t="s">
        <v>82</v>
      </c>
      <c r="F2237" s="5" t="s">
        <v>80</v>
      </c>
      <c r="G2237" s="5" t="s">
        <v>80</v>
      </c>
      <c r="H2237" s="21" t="s">
        <v>7132</v>
      </c>
    </row>
    <row r="2238">
      <c r="A2238" s="5" t="s">
        <v>720</v>
      </c>
      <c r="B2238" s="58">
        <v>4.4941528E7</v>
      </c>
      <c r="C2238" s="5" t="s">
        <v>7133</v>
      </c>
      <c r="D2238" s="5" t="s">
        <v>85</v>
      </c>
      <c r="E2238" s="5" t="s">
        <v>89</v>
      </c>
      <c r="F2238" s="5" t="s">
        <v>80</v>
      </c>
      <c r="G2238" s="5" t="s">
        <v>80</v>
      </c>
      <c r="H2238" s="21" t="s">
        <v>7134</v>
      </c>
    </row>
    <row r="2239">
      <c r="A2239" s="5" t="s">
        <v>720</v>
      </c>
      <c r="B2239" s="58">
        <v>4.4944988E7</v>
      </c>
      <c r="C2239" s="5" t="s">
        <v>7135</v>
      </c>
      <c r="D2239" s="5" t="s">
        <v>81</v>
      </c>
      <c r="E2239" s="5" t="s">
        <v>85</v>
      </c>
      <c r="F2239" s="5" t="s">
        <v>80</v>
      </c>
      <c r="G2239" s="5" t="s">
        <v>80</v>
      </c>
      <c r="H2239" s="21" t="s">
        <v>7136</v>
      </c>
    </row>
    <row r="2240">
      <c r="A2240" s="5" t="s">
        <v>720</v>
      </c>
      <c r="B2240" s="58">
        <v>4.49476E7</v>
      </c>
      <c r="C2240" s="5" t="s">
        <v>7137</v>
      </c>
      <c r="D2240" s="5" t="s">
        <v>89</v>
      </c>
      <c r="E2240" s="5" t="s">
        <v>85</v>
      </c>
      <c r="F2240" s="5" t="s">
        <v>80</v>
      </c>
      <c r="G2240" s="5" t="s">
        <v>80</v>
      </c>
      <c r="H2240" s="21" t="s">
        <v>7138</v>
      </c>
    </row>
    <row r="2241">
      <c r="A2241" s="5" t="s">
        <v>720</v>
      </c>
      <c r="B2241" s="58">
        <v>4.4960821E7</v>
      </c>
      <c r="C2241" s="5" t="s">
        <v>7139</v>
      </c>
      <c r="D2241" s="5" t="s">
        <v>89</v>
      </c>
      <c r="E2241" s="5" t="s">
        <v>82</v>
      </c>
      <c r="F2241" s="5" t="s">
        <v>80</v>
      </c>
      <c r="G2241" s="5" t="s">
        <v>80</v>
      </c>
      <c r="H2241" s="21" t="s">
        <v>7140</v>
      </c>
    </row>
    <row r="2242">
      <c r="A2242" s="5" t="s">
        <v>720</v>
      </c>
      <c r="B2242" s="58">
        <v>4.4975887E7</v>
      </c>
      <c r="C2242" s="5" t="s">
        <v>7141</v>
      </c>
      <c r="D2242" s="5" t="s">
        <v>82</v>
      </c>
      <c r="E2242" s="5" t="s">
        <v>81</v>
      </c>
      <c r="F2242" s="5" t="s">
        <v>80</v>
      </c>
      <c r="G2242" s="5" t="s">
        <v>80</v>
      </c>
      <c r="H2242" s="21" t="s">
        <v>7142</v>
      </c>
    </row>
    <row r="2243">
      <c r="A2243" s="5" t="s">
        <v>720</v>
      </c>
      <c r="B2243" s="58">
        <v>4.5032279E7</v>
      </c>
      <c r="C2243" s="5" t="s">
        <v>7143</v>
      </c>
      <c r="D2243" s="5" t="s">
        <v>2385</v>
      </c>
      <c r="E2243" s="5" t="s">
        <v>81</v>
      </c>
      <c r="F2243" s="5" t="s">
        <v>80</v>
      </c>
      <c r="G2243" s="5" t="s">
        <v>80</v>
      </c>
      <c r="H2243" s="21" t="s">
        <v>7144</v>
      </c>
    </row>
    <row r="2244">
      <c r="A2244" s="5" t="s">
        <v>720</v>
      </c>
      <c r="B2244" s="58">
        <v>4.5051332E7</v>
      </c>
      <c r="C2244" s="5" t="s">
        <v>7145</v>
      </c>
      <c r="D2244" s="5" t="s">
        <v>82</v>
      </c>
      <c r="E2244" s="5" t="s">
        <v>81</v>
      </c>
      <c r="F2244" s="5" t="s">
        <v>80</v>
      </c>
      <c r="G2244" s="5" t="s">
        <v>80</v>
      </c>
      <c r="H2244" s="21" t="s">
        <v>7146</v>
      </c>
    </row>
    <row r="2245">
      <c r="A2245" s="5" t="s">
        <v>720</v>
      </c>
      <c r="B2245" s="58">
        <v>4.5090204E7</v>
      </c>
      <c r="C2245" s="5" t="s">
        <v>7147</v>
      </c>
      <c r="D2245" s="5" t="s">
        <v>89</v>
      </c>
      <c r="E2245" s="5" t="s">
        <v>81</v>
      </c>
      <c r="F2245" s="5" t="s">
        <v>80</v>
      </c>
      <c r="G2245" s="5" t="s">
        <v>80</v>
      </c>
      <c r="H2245" s="21" t="s">
        <v>7148</v>
      </c>
    </row>
    <row r="2246">
      <c r="A2246" s="5" t="s">
        <v>720</v>
      </c>
      <c r="B2246" s="58">
        <v>4.5160275E7</v>
      </c>
      <c r="C2246" s="5" t="s">
        <v>7149</v>
      </c>
      <c r="D2246" s="5" t="s">
        <v>85</v>
      </c>
      <c r="E2246" s="5" t="s">
        <v>89</v>
      </c>
      <c r="F2246" s="5" t="s">
        <v>80</v>
      </c>
      <c r="G2246" s="5" t="s">
        <v>80</v>
      </c>
      <c r="H2246" s="21" t="s">
        <v>7150</v>
      </c>
    </row>
    <row r="2247">
      <c r="A2247" s="5" t="s">
        <v>720</v>
      </c>
      <c r="B2247" s="58">
        <v>4.5210749E7</v>
      </c>
      <c r="C2247" s="5" t="s">
        <v>7151</v>
      </c>
      <c r="D2247" s="5" t="s">
        <v>7152</v>
      </c>
      <c r="E2247" s="5" t="s">
        <v>89</v>
      </c>
      <c r="F2247" s="5" t="s">
        <v>80</v>
      </c>
      <c r="G2247" s="5" t="s">
        <v>80</v>
      </c>
      <c r="H2247" s="21" t="s">
        <v>7153</v>
      </c>
    </row>
    <row r="2248">
      <c r="A2248" s="5" t="s">
        <v>720</v>
      </c>
      <c r="B2248" s="58">
        <v>4.5239234E7</v>
      </c>
      <c r="C2248" s="5" t="s">
        <v>7154</v>
      </c>
      <c r="D2248" s="5" t="s">
        <v>85</v>
      </c>
      <c r="E2248" s="5" t="s">
        <v>89</v>
      </c>
      <c r="F2248" s="5" t="s">
        <v>80</v>
      </c>
      <c r="G2248" s="5" t="s">
        <v>80</v>
      </c>
      <c r="H2248" s="21" t="s">
        <v>7155</v>
      </c>
    </row>
    <row r="2249">
      <c r="A2249" s="5" t="s">
        <v>720</v>
      </c>
      <c r="B2249" s="58">
        <v>4.5247238E7</v>
      </c>
      <c r="C2249" s="5" t="s">
        <v>7156</v>
      </c>
      <c r="D2249" s="5" t="s">
        <v>81</v>
      </c>
      <c r="E2249" s="5" t="s">
        <v>89</v>
      </c>
      <c r="F2249" s="5" t="s">
        <v>80</v>
      </c>
      <c r="G2249" s="5" t="s">
        <v>80</v>
      </c>
      <c r="H2249" s="5" t="s">
        <v>7157</v>
      </c>
    </row>
    <row r="2250">
      <c r="A2250" s="5" t="s">
        <v>720</v>
      </c>
      <c r="B2250" s="58">
        <v>4.5266487E7</v>
      </c>
      <c r="C2250" s="5" t="s">
        <v>7158</v>
      </c>
      <c r="D2250" s="5" t="s">
        <v>82</v>
      </c>
      <c r="E2250" s="5" t="s">
        <v>81</v>
      </c>
      <c r="F2250" s="5" t="s">
        <v>80</v>
      </c>
      <c r="G2250" s="5" t="s">
        <v>80</v>
      </c>
      <c r="H2250" s="21" t="s">
        <v>7159</v>
      </c>
    </row>
    <row r="2251">
      <c r="A2251" s="5" t="s">
        <v>720</v>
      </c>
      <c r="B2251" s="58">
        <v>4.5285616E7</v>
      </c>
      <c r="C2251" s="5" t="s">
        <v>7160</v>
      </c>
      <c r="D2251" s="5" t="s">
        <v>82</v>
      </c>
      <c r="E2251" s="5" t="s">
        <v>85</v>
      </c>
      <c r="F2251" s="5" t="s">
        <v>80</v>
      </c>
      <c r="G2251" s="5" t="s">
        <v>80</v>
      </c>
      <c r="H2251" s="21" t="s">
        <v>7161</v>
      </c>
    </row>
    <row r="2252">
      <c r="A2252" s="5" t="s">
        <v>720</v>
      </c>
      <c r="B2252" s="58">
        <v>4.5286186E7</v>
      </c>
      <c r="C2252" s="5" t="s">
        <v>7162</v>
      </c>
      <c r="D2252" s="5" t="s">
        <v>89</v>
      </c>
      <c r="E2252" s="5" t="s">
        <v>82</v>
      </c>
      <c r="F2252" s="5" t="s">
        <v>80</v>
      </c>
      <c r="G2252" s="5" t="s">
        <v>80</v>
      </c>
      <c r="H2252" s="21" t="s">
        <v>7163</v>
      </c>
    </row>
    <row r="2253">
      <c r="A2253" s="5" t="s">
        <v>720</v>
      </c>
      <c r="B2253" s="58">
        <v>4.5302374E7</v>
      </c>
      <c r="C2253" s="5" t="s">
        <v>7164</v>
      </c>
      <c r="D2253" s="5" t="s">
        <v>85</v>
      </c>
      <c r="E2253" s="5" t="s">
        <v>82</v>
      </c>
      <c r="F2253" s="5" t="s">
        <v>80</v>
      </c>
      <c r="G2253" s="5" t="s">
        <v>80</v>
      </c>
      <c r="H2253" s="21" t="s">
        <v>7165</v>
      </c>
    </row>
    <row r="2254">
      <c r="A2254" s="5" t="s">
        <v>720</v>
      </c>
      <c r="B2254" s="58">
        <v>4.5333758E7</v>
      </c>
      <c r="C2254" s="5" t="s">
        <v>7166</v>
      </c>
      <c r="D2254" s="5" t="s">
        <v>89</v>
      </c>
      <c r="E2254" s="5" t="s">
        <v>85</v>
      </c>
      <c r="F2254" s="5" t="s">
        <v>80</v>
      </c>
      <c r="G2254" s="5" t="s">
        <v>80</v>
      </c>
      <c r="H2254" s="21" t="s">
        <v>7167</v>
      </c>
    </row>
    <row r="2255">
      <c r="A2255" s="5" t="s">
        <v>720</v>
      </c>
      <c r="B2255" s="58">
        <v>4.5375156E7</v>
      </c>
      <c r="C2255" s="5" t="s">
        <v>7168</v>
      </c>
      <c r="D2255" s="5" t="s">
        <v>89</v>
      </c>
      <c r="E2255" s="5" t="s">
        <v>85</v>
      </c>
      <c r="F2255" s="5" t="s">
        <v>80</v>
      </c>
      <c r="G2255" s="5" t="s">
        <v>80</v>
      </c>
      <c r="H2255" s="21" t="s">
        <v>7169</v>
      </c>
    </row>
    <row r="2256">
      <c r="A2256" s="5" t="s">
        <v>720</v>
      </c>
      <c r="B2256" s="58">
        <v>4.5408797E7</v>
      </c>
      <c r="C2256" s="5" t="s">
        <v>7170</v>
      </c>
      <c r="D2256" s="5" t="s">
        <v>89</v>
      </c>
      <c r="E2256" s="5" t="s">
        <v>85</v>
      </c>
      <c r="F2256" s="5" t="s">
        <v>80</v>
      </c>
      <c r="G2256" s="5" t="s">
        <v>80</v>
      </c>
      <c r="H2256" s="21" t="s">
        <v>7171</v>
      </c>
    </row>
    <row r="2257">
      <c r="A2257" s="5" t="s">
        <v>720</v>
      </c>
      <c r="B2257" s="58">
        <v>4.5476971E7</v>
      </c>
      <c r="C2257" s="5" t="s">
        <v>7172</v>
      </c>
      <c r="D2257" s="5" t="s">
        <v>82</v>
      </c>
      <c r="E2257" s="5" t="s">
        <v>81</v>
      </c>
      <c r="F2257" s="5" t="s">
        <v>80</v>
      </c>
      <c r="G2257" s="5" t="s">
        <v>80</v>
      </c>
      <c r="H2257" s="21" t="s">
        <v>7173</v>
      </c>
    </row>
    <row r="2258">
      <c r="A2258" s="5" t="s">
        <v>720</v>
      </c>
      <c r="B2258" s="58">
        <v>4.5567911E7</v>
      </c>
      <c r="C2258" s="5" t="s">
        <v>7174</v>
      </c>
      <c r="D2258" s="5" t="s">
        <v>7175</v>
      </c>
      <c r="E2258" s="5" t="s">
        <v>89</v>
      </c>
      <c r="F2258" s="5" t="s">
        <v>80</v>
      </c>
      <c r="G2258" s="5" t="s">
        <v>80</v>
      </c>
      <c r="H2258" s="21" t="s">
        <v>7176</v>
      </c>
    </row>
    <row r="2259">
      <c r="A2259" s="5" t="s">
        <v>720</v>
      </c>
      <c r="B2259" s="58">
        <v>4.559233E7</v>
      </c>
      <c r="C2259" s="5" t="s">
        <v>7177</v>
      </c>
      <c r="D2259" s="5" t="s">
        <v>7178</v>
      </c>
      <c r="E2259" s="5" t="s">
        <v>89</v>
      </c>
      <c r="F2259" s="5" t="s">
        <v>80</v>
      </c>
      <c r="G2259" s="5" t="s">
        <v>80</v>
      </c>
      <c r="H2259" s="21" t="s">
        <v>7179</v>
      </c>
    </row>
    <row r="2260">
      <c r="A2260" s="5" t="s">
        <v>720</v>
      </c>
      <c r="B2260" s="58">
        <v>4.5593644E7</v>
      </c>
      <c r="C2260" s="5" t="s">
        <v>7180</v>
      </c>
      <c r="D2260" s="5" t="s">
        <v>85</v>
      </c>
      <c r="E2260" s="5" t="s">
        <v>7181</v>
      </c>
      <c r="F2260" s="5" t="s">
        <v>80</v>
      </c>
      <c r="G2260" s="5" t="s">
        <v>80</v>
      </c>
      <c r="H2260" s="21" t="s">
        <v>7182</v>
      </c>
    </row>
    <row r="2261">
      <c r="A2261" s="5" t="s">
        <v>720</v>
      </c>
      <c r="B2261" s="58">
        <v>4.5614873E7</v>
      </c>
      <c r="C2261" s="5" t="s">
        <v>7183</v>
      </c>
      <c r="D2261" s="5" t="s">
        <v>89</v>
      </c>
      <c r="E2261" s="5" t="s">
        <v>85</v>
      </c>
      <c r="F2261" s="5" t="s">
        <v>80</v>
      </c>
      <c r="G2261" s="5" t="s">
        <v>80</v>
      </c>
      <c r="H2261" s="21" t="s">
        <v>7184</v>
      </c>
    </row>
    <row r="2262">
      <c r="A2262" s="5" t="s">
        <v>720</v>
      </c>
      <c r="B2262" s="58">
        <v>4.5796581E7</v>
      </c>
      <c r="C2262" s="5" t="s">
        <v>7185</v>
      </c>
      <c r="D2262" s="5" t="s">
        <v>2564</v>
      </c>
      <c r="E2262" s="5" t="s">
        <v>85</v>
      </c>
      <c r="F2262" s="5" t="s">
        <v>80</v>
      </c>
      <c r="G2262" s="5" t="s">
        <v>80</v>
      </c>
      <c r="H2262" s="21" t="s">
        <v>7186</v>
      </c>
    </row>
    <row r="2263">
      <c r="A2263" s="5" t="s">
        <v>720</v>
      </c>
      <c r="B2263" s="58">
        <v>4.5864971E7</v>
      </c>
      <c r="C2263" s="5" t="s">
        <v>7187</v>
      </c>
      <c r="D2263" s="5" t="s">
        <v>82</v>
      </c>
      <c r="E2263" s="5" t="s">
        <v>2176</v>
      </c>
      <c r="F2263" s="5" t="s">
        <v>80</v>
      </c>
      <c r="G2263" s="5" t="s">
        <v>80</v>
      </c>
      <c r="H2263" s="21" t="s">
        <v>7188</v>
      </c>
    </row>
    <row r="2264">
      <c r="A2264" s="5" t="s">
        <v>720</v>
      </c>
      <c r="B2264" s="58">
        <v>4.594002E7</v>
      </c>
      <c r="C2264" s="5" t="s">
        <v>7189</v>
      </c>
      <c r="D2264" s="5" t="s">
        <v>81</v>
      </c>
      <c r="E2264" s="5" t="s">
        <v>82</v>
      </c>
      <c r="F2264" s="5" t="s">
        <v>80</v>
      </c>
      <c r="G2264" s="5" t="s">
        <v>80</v>
      </c>
      <c r="H2264" s="21" t="s">
        <v>7190</v>
      </c>
    </row>
    <row r="2265">
      <c r="A2265" s="5" t="s">
        <v>720</v>
      </c>
      <c r="B2265" s="58">
        <v>4.5988834E7</v>
      </c>
      <c r="C2265" s="5" t="s">
        <v>7191</v>
      </c>
      <c r="D2265" s="5" t="s">
        <v>81</v>
      </c>
      <c r="E2265" s="5" t="s">
        <v>82</v>
      </c>
      <c r="F2265" s="5" t="s">
        <v>80</v>
      </c>
      <c r="G2265" s="5" t="s">
        <v>80</v>
      </c>
      <c r="H2265" s="21" t="s">
        <v>7192</v>
      </c>
    </row>
    <row r="2266">
      <c r="A2266" s="5" t="s">
        <v>720</v>
      </c>
      <c r="B2266" s="58">
        <v>4.5988835E7</v>
      </c>
      <c r="C2266" s="5" t="s">
        <v>7193</v>
      </c>
      <c r="D2266" s="5" t="s">
        <v>89</v>
      </c>
      <c r="E2266" s="5" t="s">
        <v>81</v>
      </c>
      <c r="F2266" s="5" t="s">
        <v>80</v>
      </c>
      <c r="G2266" s="5" t="s">
        <v>80</v>
      </c>
      <c r="H2266" s="21" t="s">
        <v>7194</v>
      </c>
    </row>
    <row r="2267">
      <c r="A2267" s="5" t="s">
        <v>720</v>
      </c>
      <c r="B2267" s="58">
        <v>4.5988838E7</v>
      </c>
      <c r="C2267" s="5" t="s">
        <v>7195</v>
      </c>
      <c r="D2267" s="5" t="s">
        <v>89</v>
      </c>
      <c r="E2267" s="5" t="s">
        <v>2215</v>
      </c>
      <c r="F2267" s="5" t="s">
        <v>80</v>
      </c>
      <c r="G2267" s="5" t="s">
        <v>80</v>
      </c>
      <c r="H2267" s="21" t="s">
        <v>7196</v>
      </c>
    </row>
    <row r="2268">
      <c r="A2268" s="5" t="s">
        <v>720</v>
      </c>
      <c r="B2268" s="58">
        <v>4.5988843E7</v>
      </c>
      <c r="C2268" s="5" t="s">
        <v>7197</v>
      </c>
      <c r="D2268" s="5" t="s">
        <v>2262</v>
      </c>
      <c r="E2268" s="5" t="s">
        <v>89</v>
      </c>
      <c r="F2268" s="5" t="s">
        <v>80</v>
      </c>
      <c r="G2268" s="5" t="s">
        <v>80</v>
      </c>
      <c r="H2268" s="21" t="s">
        <v>7198</v>
      </c>
    </row>
    <row r="2269">
      <c r="A2269" s="5" t="s">
        <v>720</v>
      </c>
      <c r="B2269" s="58">
        <v>4.6254138E7</v>
      </c>
      <c r="C2269" s="5" t="s">
        <v>7199</v>
      </c>
      <c r="D2269" s="5" t="s">
        <v>85</v>
      </c>
      <c r="E2269" s="5" t="s">
        <v>82</v>
      </c>
      <c r="F2269" s="5" t="s">
        <v>80</v>
      </c>
      <c r="G2269" s="5" t="s">
        <v>80</v>
      </c>
      <c r="H2269" s="21" t="s">
        <v>7200</v>
      </c>
    </row>
    <row r="2270">
      <c r="A2270" s="5" t="s">
        <v>720</v>
      </c>
      <c r="B2270" s="58">
        <v>5.0489982E7</v>
      </c>
      <c r="C2270" s="5" t="s">
        <v>7201</v>
      </c>
      <c r="D2270" s="5" t="s">
        <v>85</v>
      </c>
      <c r="E2270" s="5" t="s">
        <v>89</v>
      </c>
      <c r="F2270" s="5" t="s">
        <v>80</v>
      </c>
      <c r="G2270" s="5" t="s">
        <v>80</v>
      </c>
      <c r="H2270" s="21" t="s">
        <v>7202</v>
      </c>
    </row>
    <row r="2271">
      <c r="A2271" s="5" t="s">
        <v>720</v>
      </c>
      <c r="B2271" s="58">
        <v>5.0551825E7</v>
      </c>
      <c r="C2271" s="5" t="s">
        <v>7203</v>
      </c>
      <c r="D2271" s="5" t="s">
        <v>81</v>
      </c>
      <c r="E2271" s="5" t="s">
        <v>89</v>
      </c>
      <c r="F2271" s="5" t="s">
        <v>80</v>
      </c>
      <c r="G2271" s="5" t="s">
        <v>80</v>
      </c>
      <c r="H2271" s="21" t="s">
        <v>7204</v>
      </c>
    </row>
    <row r="2272">
      <c r="A2272" s="5" t="s">
        <v>720</v>
      </c>
      <c r="B2272" s="58">
        <v>5.4200372E7</v>
      </c>
      <c r="C2272" s="5" t="s">
        <v>7205</v>
      </c>
      <c r="D2272" s="5" t="s">
        <v>89</v>
      </c>
      <c r="E2272" s="5" t="s">
        <v>85</v>
      </c>
      <c r="F2272" s="5" t="s">
        <v>80</v>
      </c>
      <c r="G2272" s="5" t="s">
        <v>80</v>
      </c>
      <c r="H2272" s="21" t="s">
        <v>7206</v>
      </c>
    </row>
    <row r="2273">
      <c r="A2273" s="5" t="s">
        <v>720</v>
      </c>
      <c r="B2273" s="58">
        <v>5.4204615E7</v>
      </c>
      <c r="C2273" s="5" t="s">
        <v>7207</v>
      </c>
      <c r="D2273" s="5" t="s">
        <v>89</v>
      </c>
      <c r="E2273" s="5" t="s">
        <v>85</v>
      </c>
      <c r="F2273" s="5" t="s">
        <v>80</v>
      </c>
      <c r="G2273" s="5" t="s">
        <v>80</v>
      </c>
      <c r="H2273" s="21" t="s">
        <v>7208</v>
      </c>
    </row>
    <row r="2274">
      <c r="A2274" s="5" t="s">
        <v>720</v>
      </c>
      <c r="B2274" s="58">
        <v>5.4206921E7</v>
      </c>
      <c r="C2274" s="5" t="s">
        <v>7209</v>
      </c>
      <c r="D2274" s="5" t="s">
        <v>81</v>
      </c>
      <c r="E2274" s="5" t="s">
        <v>82</v>
      </c>
      <c r="F2274" s="5" t="s">
        <v>80</v>
      </c>
      <c r="G2274" s="5" t="s">
        <v>80</v>
      </c>
      <c r="H2274" s="21" t="s">
        <v>7210</v>
      </c>
    </row>
    <row r="2275">
      <c r="A2275" s="5" t="s">
        <v>720</v>
      </c>
      <c r="B2275" s="58">
        <v>5.5285356E7</v>
      </c>
      <c r="C2275" s="5" t="s">
        <v>7211</v>
      </c>
      <c r="D2275" s="5" t="s">
        <v>89</v>
      </c>
      <c r="E2275" s="5" t="s">
        <v>81</v>
      </c>
      <c r="F2275" s="5" t="s">
        <v>80</v>
      </c>
      <c r="G2275" s="5" t="s">
        <v>80</v>
      </c>
      <c r="H2275" s="5" t="s">
        <v>7212</v>
      </c>
    </row>
    <row r="2276">
      <c r="A2276" s="5" t="s">
        <v>720</v>
      </c>
      <c r="B2276" s="58">
        <v>5.590056E7</v>
      </c>
      <c r="C2276" s="5" t="s">
        <v>7213</v>
      </c>
      <c r="D2276" s="5" t="s">
        <v>85</v>
      </c>
      <c r="E2276" s="5" t="s">
        <v>89</v>
      </c>
      <c r="F2276" s="5" t="s">
        <v>80</v>
      </c>
      <c r="G2276" s="5" t="s">
        <v>80</v>
      </c>
      <c r="H2276" s="21" t="s">
        <v>7214</v>
      </c>
    </row>
    <row r="2277">
      <c r="A2277" s="5" t="s">
        <v>720</v>
      </c>
      <c r="B2277" s="58">
        <v>5.6693218E7</v>
      </c>
      <c r="C2277" s="5" t="s">
        <v>7215</v>
      </c>
      <c r="D2277" s="5" t="s">
        <v>81</v>
      </c>
      <c r="E2277" s="5" t="s">
        <v>89</v>
      </c>
      <c r="F2277" s="5" t="s">
        <v>80</v>
      </c>
      <c r="G2277" s="5" t="s">
        <v>80</v>
      </c>
      <c r="H2277" s="21" t="s">
        <v>7216</v>
      </c>
    </row>
    <row r="2278">
      <c r="A2278" s="5" t="s">
        <v>720</v>
      </c>
      <c r="B2278" s="58">
        <v>5.6702258E7</v>
      </c>
      <c r="C2278" s="5" t="s">
        <v>7217</v>
      </c>
      <c r="D2278" s="5" t="s">
        <v>82</v>
      </c>
      <c r="E2278" s="5" t="s">
        <v>85</v>
      </c>
      <c r="F2278" s="5" t="s">
        <v>80</v>
      </c>
      <c r="G2278" s="5" t="s">
        <v>80</v>
      </c>
      <c r="H2278" s="21" t="s">
        <v>7218</v>
      </c>
    </row>
    <row r="2279">
      <c r="A2279" s="5" t="s">
        <v>720</v>
      </c>
      <c r="B2279" s="58">
        <v>5.6708004E7</v>
      </c>
      <c r="C2279" s="5" t="s">
        <v>7219</v>
      </c>
      <c r="D2279" s="5" t="s">
        <v>81</v>
      </c>
      <c r="E2279" s="5" t="s">
        <v>85</v>
      </c>
      <c r="F2279" s="5" t="s">
        <v>80</v>
      </c>
      <c r="G2279" s="5" t="s">
        <v>80</v>
      </c>
      <c r="H2279" s="21" t="s">
        <v>7220</v>
      </c>
    </row>
    <row r="2280">
      <c r="A2280" s="5" t="s">
        <v>720</v>
      </c>
      <c r="B2280" s="58">
        <v>5.6710348E7</v>
      </c>
      <c r="C2280" s="5" t="s">
        <v>7221</v>
      </c>
      <c r="D2280" s="5" t="s">
        <v>81</v>
      </c>
      <c r="E2280" s="5" t="s">
        <v>82</v>
      </c>
      <c r="F2280" s="5" t="s">
        <v>80</v>
      </c>
      <c r="G2280" s="5" t="s">
        <v>80</v>
      </c>
      <c r="H2280" s="21" t="s">
        <v>7222</v>
      </c>
    </row>
    <row r="2281">
      <c r="A2281" s="5" t="s">
        <v>720</v>
      </c>
      <c r="B2281" s="58">
        <v>5.6710833E7</v>
      </c>
      <c r="C2281" s="5" t="s">
        <v>7223</v>
      </c>
      <c r="D2281" s="5" t="s">
        <v>85</v>
      </c>
      <c r="E2281" s="5" t="s">
        <v>89</v>
      </c>
      <c r="F2281" s="5" t="s">
        <v>80</v>
      </c>
      <c r="G2281" s="5" t="s">
        <v>80</v>
      </c>
      <c r="H2281" s="21" t="s">
        <v>7224</v>
      </c>
    </row>
    <row r="2282">
      <c r="A2282" s="5" t="s">
        <v>720</v>
      </c>
      <c r="B2282" s="58">
        <v>5.6711512E7</v>
      </c>
      <c r="C2282" s="5" t="s">
        <v>7225</v>
      </c>
      <c r="D2282" s="5" t="s">
        <v>81</v>
      </c>
      <c r="E2282" s="5" t="s">
        <v>82</v>
      </c>
      <c r="F2282" s="5" t="s">
        <v>80</v>
      </c>
      <c r="G2282" s="5" t="s">
        <v>80</v>
      </c>
      <c r="H2282" s="21" t="s">
        <v>7226</v>
      </c>
    </row>
    <row r="2283">
      <c r="A2283" s="5" t="s">
        <v>720</v>
      </c>
      <c r="B2283" s="58">
        <v>5.6713086E7</v>
      </c>
      <c r="C2283" s="5" t="s">
        <v>7227</v>
      </c>
      <c r="D2283" s="5" t="s">
        <v>7228</v>
      </c>
      <c r="E2283" s="5" t="s">
        <v>89</v>
      </c>
      <c r="F2283" s="5" t="s">
        <v>80</v>
      </c>
      <c r="G2283" s="5" t="s">
        <v>80</v>
      </c>
      <c r="H2283" s="21" t="s">
        <v>7229</v>
      </c>
    </row>
    <row r="2284">
      <c r="A2284" s="5" t="s">
        <v>720</v>
      </c>
      <c r="B2284" s="58">
        <v>5.671553E7</v>
      </c>
      <c r="C2284" s="5" t="s">
        <v>7230</v>
      </c>
      <c r="D2284" s="5" t="s">
        <v>82</v>
      </c>
      <c r="E2284" s="5" t="s">
        <v>89</v>
      </c>
      <c r="F2284" s="5" t="s">
        <v>80</v>
      </c>
      <c r="G2284" s="5" t="s">
        <v>80</v>
      </c>
      <c r="H2284" s="21" t="s">
        <v>7231</v>
      </c>
    </row>
    <row r="2285">
      <c r="A2285" s="5" t="s">
        <v>720</v>
      </c>
      <c r="B2285" s="58">
        <v>5.6715913E7</v>
      </c>
      <c r="C2285" s="5" t="s">
        <v>7232</v>
      </c>
      <c r="D2285" s="5" t="s">
        <v>82</v>
      </c>
      <c r="E2285" s="5" t="s">
        <v>81</v>
      </c>
      <c r="F2285" s="5" t="s">
        <v>80</v>
      </c>
      <c r="G2285" s="5" t="s">
        <v>80</v>
      </c>
      <c r="H2285" s="21" t="s">
        <v>7233</v>
      </c>
    </row>
    <row r="2286">
      <c r="A2286" s="5" t="s">
        <v>720</v>
      </c>
      <c r="B2286" s="58">
        <v>5.6720808E7</v>
      </c>
      <c r="C2286" s="5" t="s">
        <v>7234</v>
      </c>
      <c r="D2286" s="5" t="s">
        <v>81</v>
      </c>
      <c r="E2286" s="5" t="s">
        <v>82</v>
      </c>
      <c r="F2286" s="5" t="s">
        <v>80</v>
      </c>
      <c r="G2286" s="5" t="s">
        <v>80</v>
      </c>
      <c r="H2286" s="21" t="s">
        <v>7235</v>
      </c>
    </row>
    <row r="2287">
      <c r="A2287" s="5" t="s">
        <v>720</v>
      </c>
      <c r="B2287" s="58">
        <v>5.6721091E7</v>
      </c>
      <c r="C2287" s="5" t="s">
        <v>7236</v>
      </c>
      <c r="D2287" s="5" t="s">
        <v>82</v>
      </c>
      <c r="E2287" s="5" t="s">
        <v>85</v>
      </c>
      <c r="F2287" s="5" t="s">
        <v>80</v>
      </c>
      <c r="G2287" s="5" t="s">
        <v>80</v>
      </c>
      <c r="H2287" s="21" t="s">
        <v>7237</v>
      </c>
    </row>
    <row r="2288">
      <c r="A2288" s="5" t="s">
        <v>720</v>
      </c>
      <c r="B2288" s="58">
        <v>5.6721848E7</v>
      </c>
      <c r="C2288" s="5" t="s">
        <v>7238</v>
      </c>
      <c r="D2288" s="5" t="s">
        <v>85</v>
      </c>
      <c r="E2288" s="5" t="s">
        <v>89</v>
      </c>
      <c r="F2288" s="5" t="s">
        <v>80</v>
      </c>
      <c r="G2288" s="5" t="s">
        <v>80</v>
      </c>
      <c r="H2288" s="21" t="s">
        <v>7239</v>
      </c>
    </row>
    <row r="2289">
      <c r="A2289" s="5" t="s">
        <v>720</v>
      </c>
      <c r="B2289" s="58">
        <v>5.672206E7</v>
      </c>
      <c r="C2289" s="5" t="s">
        <v>7240</v>
      </c>
      <c r="D2289" s="5" t="s">
        <v>89</v>
      </c>
      <c r="E2289" s="5" t="s">
        <v>81</v>
      </c>
      <c r="F2289" s="5" t="s">
        <v>80</v>
      </c>
      <c r="G2289" s="5" t="s">
        <v>80</v>
      </c>
      <c r="H2289" s="21" t="s">
        <v>7241</v>
      </c>
    </row>
    <row r="2290">
      <c r="A2290" s="5" t="s">
        <v>720</v>
      </c>
      <c r="B2290" s="58">
        <v>5.6723183E7</v>
      </c>
      <c r="C2290" s="5" t="s">
        <v>7242</v>
      </c>
      <c r="D2290" s="5" t="s">
        <v>85</v>
      </c>
      <c r="E2290" s="5" t="s">
        <v>81</v>
      </c>
      <c r="F2290" s="5" t="s">
        <v>80</v>
      </c>
      <c r="G2290" s="5" t="s">
        <v>80</v>
      </c>
      <c r="H2290" s="21" t="s">
        <v>7243</v>
      </c>
    </row>
    <row r="2291">
      <c r="A2291" s="5" t="s">
        <v>720</v>
      </c>
      <c r="B2291" s="58">
        <v>5.6723237E7</v>
      </c>
      <c r="C2291" s="5" t="s">
        <v>7244</v>
      </c>
      <c r="D2291" s="5" t="s">
        <v>82</v>
      </c>
      <c r="E2291" s="5" t="s">
        <v>89</v>
      </c>
      <c r="F2291" s="5" t="s">
        <v>80</v>
      </c>
      <c r="G2291" s="5" t="s">
        <v>80</v>
      </c>
      <c r="H2291" s="21" t="s">
        <v>7245</v>
      </c>
    </row>
    <row r="2292">
      <c r="A2292" s="5" t="s">
        <v>720</v>
      </c>
      <c r="B2292" s="58">
        <v>5.6723573E7</v>
      </c>
      <c r="C2292" s="5" t="s">
        <v>7246</v>
      </c>
      <c r="D2292" s="5" t="s">
        <v>89</v>
      </c>
      <c r="E2292" s="5" t="s">
        <v>2142</v>
      </c>
      <c r="F2292" s="5" t="s">
        <v>80</v>
      </c>
      <c r="G2292" s="5" t="s">
        <v>80</v>
      </c>
      <c r="H2292" s="21" t="s">
        <v>7247</v>
      </c>
    </row>
    <row r="2293">
      <c r="A2293" s="5" t="s">
        <v>720</v>
      </c>
      <c r="B2293" s="58">
        <v>5.6725253E7</v>
      </c>
      <c r="C2293" s="5" t="s">
        <v>7248</v>
      </c>
      <c r="D2293" s="5" t="s">
        <v>85</v>
      </c>
      <c r="E2293" s="5" t="s">
        <v>89</v>
      </c>
      <c r="F2293" s="5" t="s">
        <v>80</v>
      </c>
      <c r="G2293" s="5" t="s">
        <v>80</v>
      </c>
      <c r="H2293" s="21" t="s">
        <v>7249</v>
      </c>
    </row>
    <row r="2294">
      <c r="A2294" s="5" t="s">
        <v>720</v>
      </c>
      <c r="B2294" s="58">
        <v>5.6725642E7</v>
      </c>
      <c r="C2294" s="5" t="s">
        <v>7250</v>
      </c>
      <c r="D2294" s="5" t="s">
        <v>81</v>
      </c>
      <c r="E2294" s="5" t="s">
        <v>2238</v>
      </c>
      <c r="F2294" s="5" t="s">
        <v>80</v>
      </c>
      <c r="G2294" s="5" t="s">
        <v>80</v>
      </c>
      <c r="H2294" s="21" t="s">
        <v>7251</v>
      </c>
    </row>
    <row r="2295">
      <c r="A2295" s="5" t="s">
        <v>720</v>
      </c>
      <c r="B2295" s="58">
        <v>5.6725994E7</v>
      </c>
      <c r="C2295" s="5" t="s">
        <v>7252</v>
      </c>
      <c r="D2295" s="5" t="s">
        <v>85</v>
      </c>
      <c r="E2295" s="5" t="s">
        <v>89</v>
      </c>
      <c r="F2295" s="5" t="s">
        <v>80</v>
      </c>
      <c r="G2295" s="5" t="s">
        <v>80</v>
      </c>
      <c r="H2295" s="21" t="s">
        <v>7253</v>
      </c>
    </row>
    <row r="2296">
      <c r="A2296" s="5" t="s">
        <v>720</v>
      </c>
      <c r="B2296" s="58">
        <v>5.672708E7</v>
      </c>
      <c r="C2296" s="5" t="s">
        <v>7254</v>
      </c>
      <c r="D2296" s="5" t="s">
        <v>81</v>
      </c>
      <c r="E2296" s="5" t="s">
        <v>82</v>
      </c>
      <c r="F2296" s="5" t="s">
        <v>80</v>
      </c>
      <c r="G2296" s="5" t="s">
        <v>80</v>
      </c>
      <c r="H2296" s="21" t="s">
        <v>7255</v>
      </c>
    </row>
    <row r="2297">
      <c r="A2297" s="5" t="s">
        <v>720</v>
      </c>
      <c r="B2297" s="58">
        <v>5.6727093E7</v>
      </c>
      <c r="C2297" s="5" t="s">
        <v>7256</v>
      </c>
      <c r="D2297" s="5" t="s">
        <v>89</v>
      </c>
      <c r="E2297" s="5" t="s">
        <v>85</v>
      </c>
      <c r="F2297" s="5" t="s">
        <v>80</v>
      </c>
      <c r="G2297" s="5" t="s">
        <v>80</v>
      </c>
      <c r="H2297" s="21" t="s">
        <v>7257</v>
      </c>
    </row>
    <row r="2298">
      <c r="A2298" s="5" t="s">
        <v>720</v>
      </c>
      <c r="B2298" s="58">
        <v>5.6727256E7</v>
      </c>
      <c r="C2298" s="5" t="s">
        <v>7258</v>
      </c>
      <c r="D2298" s="5" t="s">
        <v>89</v>
      </c>
      <c r="E2298" s="5" t="s">
        <v>81</v>
      </c>
      <c r="F2298" s="5" t="s">
        <v>80</v>
      </c>
      <c r="G2298" s="5" t="s">
        <v>80</v>
      </c>
      <c r="H2298" s="21" t="s">
        <v>7259</v>
      </c>
    </row>
    <row r="2299">
      <c r="A2299" s="5" t="s">
        <v>720</v>
      </c>
      <c r="B2299" s="58">
        <v>5.672778E7</v>
      </c>
      <c r="C2299" s="5" t="s">
        <v>7260</v>
      </c>
      <c r="D2299" s="5" t="s">
        <v>85</v>
      </c>
      <c r="E2299" s="5" t="s">
        <v>89</v>
      </c>
      <c r="F2299" s="5" t="s">
        <v>80</v>
      </c>
      <c r="G2299" s="5" t="s">
        <v>80</v>
      </c>
      <c r="H2299" s="21" t="s">
        <v>7261</v>
      </c>
    </row>
    <row r="2300">
      <c r="A2300" s="5" t="s">
        <v>720</v>
      </c>
      <c r="B2300" s="58">
        <v>5.6728529E7</v>
      </c>
      <c r="C2300" s="5" t="s">
        <v>7262</v>
      </c>
      <c r="D2300" s="5" t="s">
        <v>82</v>
      </c>
      <c r="E2300" s="5" t="s">
        <v>81</v>
      </c>
      <c r="F2300" s="5" t="s">
        <v>80</v>
      </c>
      <c r="G2300" s="5" t="s">
        <v>80</v>
      </c>
      <c r="H2300" s="21" t="s">
        <v>7263</v>
      </c>
    </row>
    <row r="2301">
      <c r="A2301" s="5" t="s">
        <v>720</v>
      </c>
      <c r="B2301" s="58">
        <v>5.6729353E7</v>
      </c>
      <c r="C2301" s="5" t="s">
        <v>7264</v>
      </c>
      <c r="D2301" s="5" t="s">
        <v>85</v>
      </c>
      <c r="E2301" s="5" t="s">
        <v>89</v>
      </c>
      <c r="F2301" s="5" t="s">
        <v>80</v>
      </c>
      <c r="G2301" s="5" t="s">
        <v>80</v>
      </c>
      <c r="H2301" s="21" t="s">
        <v>7265</v>
      </c>
    </row>
    <row r="2302">
      <c r="A2302" s="5" t="s">
        <v>720</v>
      </c>
      <c r="B2302" s="58">
        <v>5.6729373E7</v>
      </c>
      <c r="C2302" s="5" t="s">
        <v>7266</v>
      </c>
      <c r="D2302" s="5" t="s">
        <v>81</v>
      </c>
      <c r="E2302" s="5" t="s">
        <v>85</v>
      </c>
      <c r="F2302" s="5" t="s">
        <v>80</v>
      </c>
      <c r="G2302" s="5" t="s">
        <v>80</v>
      </c>
      <c r="H2302" s="21" t="s">
        <v>7267</v>
      </c>
    </row>
    <row r="2303">
      <c r="A2303" s="5" t="s">
        <v>720</v>
      </c>
      <c r="B2303" s="58">
        <v>5.6729889E7</v>
      </c>
      <c r="C2303" s="5" t="s">
        <v>7268</v>
      </c>
      <c r="D2303" s="5" t="s">
        <v>85</v>
      </c>
      <c r="E2303" s="5" t="s">
        <v>89</v>
      </c>
      <c r="F2303" s="5" t="s">
        <v>80</v>
      </c>
      <c r="G2303" s="5" t="s">
        <v>80</v>
      </c>
      <c r="H2303" s="21" t="s">
        <v>7269</v>
      </c>
    </row>
    <row r="2304">
      <c r="A2304" s="5" t="s">
        <v>720</v>
      </c>
      <c r="B2304" s="58">
        <v>5.6730673E7</v>
      </c>
      <c r="C2304" s="5" t="s">
        <v>7270</v>
      </c>
      <c r="D2304" s="5" t="s">
        <v>89</v>
      </c>
      <c r="E2304" s="5" t="s">
        <v>85</v>
      </c>
      <c r="F2304" s="5" t="s">
        <v>80</v>
      </c>
      <c r="G2304" s="5" t="s">
        <v>80</v>
      </c>
      <c r="H2304" s="21" t="s">
        <v>7271</v>
      </c>
    </row>
    <row r="2305">
      <c r="A2305" s="5" t="s">
        <v>720</v>
      </c>
      <c r="B2305" s="58">
        <v>5.6731016E7</v>
      </c>
      <c r="C2305" s="5" t="s">
        <v>7272</v>
      </c>
      <c r="D2305" s="5" t="s">
        <v>89</v>
      </c>
      <c r="E2305" s="5" t="s">
        <v>85</v>
      </c>
      <c r="F2305" s="5" t="s">
        <v>80</v>
      </c>
      <c r="G2305" s="5" t="s">
        <v>80</v>
      </c>
      <c r="H2305" s="21" t="s">
        <v>7273</v>
      </c>
    </row>
    <row r="2306">
      <c r="A2306" s="5" t="s">
        <v>720</v>
      </c>
      <c r="B2306" s="58">
        <v>5.6731174E7</v>
      </c>
      <c r="C2306" s="5" t="s">
        <v>7274</v>
      </c>
      <c r="D2306" s="5" t="s">
        <v>85</v>
      </c>
      <c r="E2306" s="5" t="s">
        <v>82</v>
      </c>
      <c r="F2306" s="5" t="s">
        <v>80</v>
      </c>
      <c r="G2306" s="5" t="s">
        <v>80</v>
      </c>
      <c r="H2306" s="21" t="s">
        <v>7275</v>
      </c>
    </row>
    <row r="2307">
      <c r="A2307" s="5" t="s">
        <v>720</v>
      </c>
      <c r="B2307" s="58">
        <v>5.6731413E7</v>
      </c>
      <c r="C2307" s="5" t="s">
        <v>7276</v>
      </c>
      <c r="D2307" s="5" t="s">
        <v>82</v>
      </c>
      <c r="E2307" s="5" t="s">
        <v>81</v>
      </c>
      <c r="F2307" s="5" t="s">
        <v>80</v>
      </c>
      <c r="G2307" s="5" t="s">
        <v>80</v>
      </c>
      <c r="H2307" s="21" t="s">
        <v>7277</v>
      </c>
    </row>
    <row r="2308">
      <c r="A2308" s="5" t="s">
        <v>720</v>
      </c>
      <c r="B2308" s="58">
        <v>5.6731858E7</v>
      </c>
      <c r="C2308" s="5" t="s">
        <v>7278</v>
      </c>
      <c r="D2308" s="5" t="s">
        <v>85</v>
      </c>
      <c r="E2308" s="5" t="s">
        <v>89</v>
      </c>
      <c r="F2308" s="5" t="s">
        <v>80</v>
      </c>
      <c r="G2308" s="5" t="s">
        <v>80</v>
      </c>
      <c r="H2308" s="21" t="s">
        <v>7279</v>
      </c>
    </row>
    <row r="2309">
      <c r="A2309" s="5" t="s">
        <v>720</v>
      </c>
      <c r="B2309" s="58">
        <v>5.6732554E7</v>
      </c>
      <c r="C2309" s="5" t="s">
        <v>7280</v>
      </c>
      <c r="D2309" s="5" t="s">
        <v>89</v>
      </c>
      <c r="E2309" s="5" t="s">
        <v>81</v>
      </c>
      <c r="F2309" s="5" t="s">
        <v>80</v>
      </c>
      <c r="G2309" s="5" t="s">
        <v>80</v>
      </c>
      <c r="H2309" s="21" t="s">
        <v>7281</v>
      </c>
    </row>
    <row r="2310">
      <c r="A2310" s="5" t="s">
        <v>720</v>
      </c>
      <c r="B2310" s="58">
        <v>5.6733066E7</v>
      </c>
      <c r="C2310" s="5" t="s">
        <v>7282</v>
      </c>
      <c r="D2310" s="5" t="s">
        <v>89</v>
      </c>
      <c r="E2310" s="5" t="s">
        <v>85</v>
      </c>
      <c r="F2310" s="5" t="s">
        <v>80</v>
      </c>
      <c r="G2310" s="5" t="s">
        <v>80</v>
      </c>
      <c r="H2310" s="21" t="s">
        <v>7283</v>
      </c>
    </row>
    <row r="2311">
      <c r="A2311" s="5" t="s">
        <v>720</v>
      </c>
      <c r="B2311" s="58">
        <v>5.6733416E7</v>
      </c>
      <c r="C2311" s="5" t="s">
        <v>7284</v>
      </c>
      <c r="D2311" s="5" t="s">
        <v>89</v>
      </c>
      <c r="E2311" s="5" t="s">
        <v>85</v>
      </c>
      <c r="F2311" s="5" t="s">
        <v>80</v>
      </c>
      <c r="G2311" s="5" t="s">
        <v>80</v>
      </c>
      <c r="H2311" s="21" t="s">
        <v>7285</v>
      </c>
    </row>
    <row r="2312">
      <c r="A2312" s="5" t="s">
        <v>720</v>
      </c>
      <c r="B2312" s="58">
        <v>5.6733673E7</v>
      </c>
      <c r="C2312" s="5" t="s">
        <v>7286</v>
      </c>
      <c r="D2312" s="5" t="s">
        <v>7287</v>
      </c>
      <c r="E2312" s="5" t="s">
        <v>82</v>
      </c>
      <c r="F2312" s="5" t="s">
        <v>80</v>
      </c>
      <c r="G2312" s="5" t="s">
        <v>80</v>
      </c>
      <c r="H2312" s="21" t="s">
        <v>7288</v>
      </c>
    </row>
    <row r="2313">
      <c r="A2313" s="5" t="s">
        <v>720</v>
      </c>
      <c r="B2313" s="58">
        <v>5.6734134E7</v>
      </c>
      <c r="C2313" s="5" t="s">
        <v>7289</v>
      </c>
      <c r="D2313" s="5" t="s">
        <v>89</v>
      </c>
      <c r="E2313" s="5" t="s">
        <v>2215</v>
      </c>
      <c r="F2313" s="5" t="s">
        <v>80</v>
      </c>
      <c r="G2313" s="5" t="s">
        <v>80</v>
      </c>
      <c r="H2313" s="21" t="s">
        <v>7290</v>
      </c>
    </row>
    <row r="2314">
      <c r="A2314" s="5" t="s">
        <v>720</v>
      </c>
      <c r="B2314" s="58">
        <v>5.6735E7</v>
      </c>
      <c r="C2314" s="5" t="s">
        <v>7291</v>
      </c>
      <c r="D2314" s="5" t="s">
        <v>89</v>
      </c>
      <c r="E2314" s="5" t="s">
        <v>2142</v>
      </c>
      <c r="F2314" s="5" t="s">
        <v>80</v>
      </c>
      <c r="G2314" s="5" t="s">
        <v>80</v>
      </c>
      <c r="H2314" s="21" t="s">
        <v>7292</v>
      </c>
    </row>
    <row r="2315">
      <c r="A2315" s="5" t="s">
        <v>720</v>
      </c>
      <c r="B2315" s="58">
        <v>5.6736057E7</v>
      </c>
      <c r="C2315" s="5" t="s">
        <v>7293</v>
      </c>
      <c r="D2315" s="5" t="s">
        <v>85</v>
      </c>
      <c r="E2315" s="5" t="s">
        <v>82</v>
      </c>
      <c r="F2315" s="5" t="s">
        <v>80</v>
      </c>
      <c r="G2315" s="5" t="s">
        <v>80</v>
      </c>
      <c r="H2315" s="21" t="s">
        <v>7294</v>
      </c>
    </row>
    <row r="2316">
      <c r="A2316" s="5" t="s">
        <v>720</v>
      </c>
      <c r="B2316" s="58">
        <v>5.6736792E7</v>
      </c>
      <c r="C2316" s="5" t="s">
        <v>7295</v>
      </c>
      <c r="D2316" s="5" t="s">
        <v>82</v>
      </c>
      <c r="E2316" s="5" t="s">
        <v>81</v>
      </c>
      <c r="F2316" s="5" t="s">
        <v>80</v>
      </c>
      <c r="G2316" s="5" t="s">
        <v>80</v>
      </c>
      <c r="H2316" s="21" t="s">
        <v>7296</v>
      </c>
    </row>
    <row r="2317">
      <c r="A2317" s="5" t="s">
        <v>720</v>
      </c>
      <c r="B2317" s="58">
        <v>5.6736892E7</v>
      </c>
      <c r="C2317" s="5" t="s">
        <v>7297</v>
      </c>
      <c r="D2317" s="5" t="s">
        <v>81</v>
      </c>
      <c r="E2317" s="5" t="s">
        <v>82</v>
      </c>
      <c r="F2317" s="5" t="s">
        <v>80</v>
      </c>
      <c r="G2317" s="5" t="s">
        <v>80</v>
      </c>
      <c r="H2317" s="21" t="s">
        <v>7298</v>
      </c>
    </row>
    <row r="2318">
      <c r="A2318" s="5" t="s">
        <v>720</v>
      </c>
      <c r="B2318" s="58">
        <v>5.6737113E7</v>
      </c>
      <c r="C2318" s="5" t="s">
        <v>7299</v>
      </c>
      <c r="D2318" s="5" t="s">
        <v>81</v>
      </c>
      <c r="E2318" s="5" t="s">
        <v>89</v>
      </c>
      <c r="F2318" s="5" t="s">
        <v>80</v>
      </c>
      <c r="G2318" s="5" t="s">
        <v>80</v>
      </c>
      <c r="H2318" s="21" t="s">
        <v>7300</v>
      </c>
    </row>
    <row r="2319">
      <c r="A2319" s="5" t="s">
        <v>720</v>
      </c>
      <c r="B2319" s="58">
        <v>5.6737266E7</v>
      </c>
      <c r="C2319" s="5" t="s">
        <v>7301</v>
      </c>
      <c r="D2319" s="5" t="s">
        <v>89</v>
      </c>
      <c r="E2319" s="5" t="s">
        <v>85</v>
      </c>
      <c r="F2319" s="5" t="s">
        <v>80</v>
      </c>
      <c r="G2319" s="5" t="s">
        <v>80</v>
      </c>
      <c r="H2319" s="21" t="s">
        <v>7302</v>
      </c>
    </row>
    <row r="2320">
      <c r="A2320" s="5" t="s">
        <v>720</v>
      </c>
      <c r="B2320" s="58">
        <v>5.6737407E7</v>
      </c>
      <c r="C2320" s="5" t="s">
        <v>7303</v>
      </c>
      <c r="D2320" s="5" t="s">
        <v>81</v>
      </c>
      <c r="E2320" s="5" t="s">
        <v>85</v>
      </c>
      <c r="F2320" s="5" t="s">
        <v>80</v>
      </c>
      <c r="G2320" s="5" t="s">
        <v>80</v>
      </c>
      <c r="H2320" s="21" t="s">
        <v>7304</v>
      </c>
    </row>
    <row r="2321">
      <c r="A2321" s="5" t="s">
        <v>720</v>
      </c>
      <c r="B2321" s="58">
        <v>5.6737844E7</v>
      </c>
      <c r="C2321" s="5" t="s">
        <v>7305</v>
      </c>
      <c r="D2321" s="5" t="s">
        <v>89</v>
      </c>
      <c r="E2321" s="5" t="s">
        <v>85</v>
      </c>
      <c r="F2321" s="5" t="s">
        <v>80</v>
      </c>
      <c r="G2321" s="5" t="s">
        <v>80</v>
      </c>
      <c r="H2321" s="21" t="s">
        <v>7306</v>
      </c>
    </row>
    <row r="2322">
      <c r="A2322" s="5" t="s">
        <v>720</v>
      </c>
      <c r="B2322" s="58">
        <v>5.673838E7</v>
      </c>
      <c r="C2322" s="5" t="s">
        <v>7307</v>
      </c>
      <c r="D2322" s="5" t="s">
        <v>82</v>
      </c>
      <c r="E2322" s="5" t="s">
        <v>81</v>
      </c>
      <c r="F2322" s="5" t="s">
        <v>80</v>
      </c>
      <c r="G2322" s="5" t="s">
        <v>80</v>
      </c>
      <c r="H2322" s="21" t="s">
        <v>7308</v>
      </c>
    </row>
    <row r="2323">
      <c r="A2323" s="5" t="s">
        <v>720</v>
      </c>
      <c r="B2323" s="58">
        <v>5.6739441E7</v>
      </c>
      <c r="C2323" s="5" t="s">
        <v>7309</v>
      </c>
      <c r="D2323" s="5" t="s">
        <v>81</v>
      </c>
      <c r="E2323" s="5" t="s">
        <v>89</v>
      </c>
      <c r="F2323" s="5" t="s">
        <v>80</v>
      </c>
      <c r="G2323" s="5" t="s">
        <v>80</v>
      </c>
      <c r="H2323" s="21" t="s">
        <v>7310</v>
      </c>
    </row>
    <row r="2324">
      <c r="A2324" s="5" t="s">
        <v>720</v>
      </c>
      <c r="B2324" s="58">
        <v>5.674071E7</v>
      </c>
      <c r="C2324" s="5" t="s">
        <v>7311</v>
      </c>
      <c r="D2324" s="5" t="s">
        <v>2384</v>
      </c>
      <c r="E2324" s="5" t="s">
        <v>85</v>
      </c>
      <c r="F2324" s="5" t="s">
        <v>80</v>
      </c>
      <c r="G2324" s="5" t="s">
        <v>80</v>
      </c>
      <c r="H2324" s="21" t="s">
        <v>7312</v>
      </c>
    </row>
    <row r="2325">
      <c r="A2325" s="5" t="s">
        <v>720</v>
      </c>
      <c r="B2325" s="58">
        <v>5.6742321E7</v>
      </c>
      <c r="C2325" s="5" t="s">
        <v>7313</v>
      </c>
      <c r="D2325" s="5" t="s">
        <v>85</v>
      </c>
      <c r="E2325" s="5" t="s">
        <v>82</v>
      </c>
      <c r="F2325" s="5" t="s">
        <v>80</v>
      </c>
      <c r="G2325" s="5" t="s">
        <v>80</v>
      </c>
      <c r="H2325" s="21" t="s">
        <v>7314</v>
      </c>
    </row>
    <row r="2326">
      <c r="A2326" s="5" t="s">
        <v>720</v>
      </c>
      <c r="B2326" s="58">
        <v>5.6743292E7</v>
      </c>
      <c r="C2326" s="5" t="s">
        <v>7315</v>
      </c>
      <c r="D2326" s="5" t="s">
        <v>85</v>
      </c>
      <c r="E2326" s="5" t="s">
        <v>89</v>
      </c>
      <c r="F2326" s="5" t="s">
        <v>80</v>
      </c>
      <c r="G2326" s="5" t="s">
        <v>80</v>
      </c>
      <c r="H2326" s="21" t="s">
        <v>7316</v>
      </c>
    </row>
    <row r="2327">
      <c r="A2327" s="5" t="s">
        <v>720</v>
      </c>
      <c r="B2327" s="58">
        <v>5.6745237E7</v>
      </c>
      <c r="C2327" s="5" t="s">
        <v>7317</v>
      </c>
      <c r="D2327" s="5" t="s">
        <v>85</v>
      </c>
      <c r="E2327" s="5" t="s">
        <v>89</v>
      </c>
      <c r="F2327" s="5" t="s">
        <v>80</v>
      </c>
      <c r="G2327" s="5" t="s">
        <v>80</v>
      </c>
      <c r="H2327" s="21" t="s">
        <v>7318</v>
      </c>
    </row>
    <row r="2328">
      <c r="A2328" s="5" t="s">
        <v>720</v>
      </c>
      <c r="B2328" s="58">
        <v>5.674678E7</v>
      </c>
      <c r="C2328" s="5" t="s">
        <v>7319</v>
      </c>
      <c r="D2328" s="5" t="s">
        <v>89</v>
      </c>
      <c r="E2328" s="5" t="s">
        <v>85</v>
      </c>
      <c r="F2328" s="5" t="s">
        <v>80</v>
      </c>
      <c r="G2328" s="5" t="s">
        <v>80</v>
      </c>
      <c r="H2328" s="21" t="s">
        <v>7320</v>
      </c>
    </row>
    <row r="2329">
      <c r="A2329" s="5" t="s">
        <v>720</v>
      </c>
      <c r="B2329" s="58">
        <v>5.6747145E7</v>
      </c>
      <c r="C2329" s="5" t="s">
        <v>7321</v>
      </c>
      <c r="D2329" s="5" t="s">
        <v>85</v>
      </c>
      <c r="E2329" s="5" t="s">
        <v>89</v>
      </c>
      <c r="F2329" s="5" t="s">
        <v>80</v>
      </c>
      <c r="G2329" s="5" t="s">
        <v>80</v>
      </c>
      <c r="H2329" s="21" t="s">
        <v>7322</v>
      </c>
    </row>
    <row r="2330">
      <c r="A2330" s="5" t="s">
        <v>720</v>
      </c>
      <c r="B2330" s="58">
        <v>5.6748659E7</v>
      </c>
      <c r="C2330" s="5" t="s">
        <v>7323</v>
      </c>
      <c r="D2330" s="5" t="s">
        <v>81</v>
      </c>
      <c r="E2330" s="5" t="s">
        <v>89</v>
      </c>
      <c r="F2330" s="5" t="s">
        <v>80</v>
      </c>
      <c r="G2330" s="5" t="s">
        <v>80</v>
      </c>
      <c r="H2330" s="21" t="s">
        <v>7324</v>
      </c>
    </row>
    <row r="2331">
      <c r="A2331" s="5" t="s">
        <v>720</v>
      </c>
      <c r="B2331" s="58">
        <v>5.674868E7</v>
      </c>
      <c r="C2331" s="5" t="s">
        <v>7325</v>
      </c>
      <c r="D2331" s="5" t="s">
        <v>81</v>
      </c>
      <c r="E2331" s="5" t="s">
        <v>82</v>
      </c>
      <c r="F2331" s="5" t="s">
        <v>80</v>
      </c>
      <c r="G2331" s="5" t="s">
        <v>80</v>
      </c>
      <c r="H2331" s="21" t="s">
        <v>7326</v>
      </c>
    </row>
    <row r="2332">
      <c r="A2332" s="5" t="s">
        <v>720</v>
      </c>
      <c r="B2332" s="58">
        <v>5.6748681E7</v>
      </c>
      <c r="C2332" s="5" t="s">
        <v>7327</v>
      </c>
      <c r="D2332" s="5" t="s">
        <v>89</v>
      </c>
      <c r="E2332" s="5" t="s">
        <v>82</v>
      </c>
      <c r="F2332" s="5" t="s">
        <v>80</v>
      </c>
      <c r="G2332" s="5" t="s">
        <v>80</v>
      </c>
      <c r="H2332" s="21" t="s">
        <v>7328</v>
      </c>
    </row>
    <row r="2333">
      <c r="A2333" s="5" t="s">
        <v>720</v>
      </c>
      <c r="B2333" s="58">
        <v>5.6749076E7</v>
      </c>
      <c r="C2333" s="5" t="s">
        <v>7329</v>
      </c>
      <c r="D2333" s="5" t="s">
        <v>85</v>
      </c>
      <c r="E2333" s="5" t="s">
        <v>89</v>
      </c>
      <c r="F2333" s="5" t="s">
        <v>80</v>
      </c>
      <c r="G2333" s="5" t="s">
        <v>80</v>
      </c>
      <c r="H2333" s="21" t="s">
        <v>7330</v>
      </c>
    </row>
    <row r="2334">
      <c r="A2334" s="5" t="s">
        <v>720</v>
      </c>
      <c r="B2334" s="58">
        <v>5.6749283E7</v>
      </c>
      <c r="C2334" s="5" t="s">
        <v>7331</v>
      </c>
      <c r="D2334" s="5" t="s">
        <v>85</v>
      </c>
      <c r="E2334" s="5" t="s">
        <v>89</v>
      </c>
      <c r="F2334" s="5" t="s">
        <v>80</v>
      </c>
      <c r="G2334" s="5" t="s">
        <v>80</v>
      </c>
      <c r="H2334" s="21" t="s">
        <v>7332</v>
      </c>
    </row>
    <row r="2335">
      <c r="A2335" s="5" t="s">
        <v>720</v>
      </c>
      <c r="B2335" s="58">
        <v>5.6749968E7</v>
      </c>
      <c r="C2335" s="5" t="s">
        <v>7333</v>
      </c>
      <c r="D2335" s="5" t="s">
        <v>2238</v>
      </c>
      <c r="E2335" s="5" t="s">
        <v>81</v>
      </c>
      <c r="F2335" s="5" t="s">
        <v>80</v>
      </c>
      <c r="G2335" s="5" t="s">
        <v>80</v>
      </c>
      <c r="H2335" s="21" t="s">
        <v>7334</v>
      </c>
    </row>
    <row r="2336">
      <c r="A2336" s="5" t="s">
        <v>720</v>
      </c>
      <c r="B2336" s="58">
        <v>5.6750429E7</v>
      </c>
      <c r="C2336" s="5" t="s">
        <v>7335</v>
      </c>
      <c r="D2336" s="5" t="s">
        <v>82</v>
      </c>
      <c r="E2336" s="5" t="s">
        <v>85</v>
      </c>
      <c r="F2336" s="5" t="s">
        <v>80</v>
      </c>
      <c r="G2336" s="5" t="s">
        <v>80</v>
      </c>
      <c r="H2336" s="21" t="s">
        <v>7336</v>
      </c>
    </row>
    <row r="2337">
      <c r="A2337" s="5" t="s">
        <v>720</v>
      </c>
      <c r="B2337" s="58">
        <v>5.6750572E7</v>
      </c>
      <c r="C2337" s="5" t="s">
        <v>7337</v>
      </c>
      <c r="D2337" s="5" t="s">
        <v>89</v>
      </c>
      <c r="E2337" s="5" t="s">
        <v>85</v>
      </c>
      <c r="F2337" s="5" t="s">
        <v>80</v>
      </c>
      <c r="G2337" s="5" t="s">
        <v>80</v>
      </c>
      <c r="H2337" s="21" t="s">
        <v>7338</v>
      </c>
    </row>
    <row r="2338">
      <c r="A2338" s="5" t="s">
        <v>720</v>
      </c>
      <c r="B2338" s="58">
        <v>5.6750634E7</v>
      </c>
      <c r="C2338" s="5" t="s">
        <v>7339</v>
      </c>
      <c r="D2338" s="5" t="s">
        <v>85</v>
      </c>
      <c r="E2338" s="5" t="s">
        <v>89</v>
      </c>
      <c r="F2338" s="5" t="s">
        <v>80</v>
      </c>
      <c r="G2338" s="5" t="s">
        <v>80</v>
      </c>
      <c r="H2338" s="21" t="s">
        <v>7340</v>
      </c>
    </row>
    <row r="2339">
      <c r="A2339" s="5" t="s">
        <v>720</v>
      </c>
      <c r="B2339" s="58">
        <v>5.6750824E7</v>
      </c>
      <c r="C2339" s="5" t="s">
        <v>7341</v>
      </c>
      <c r="D2339" s="5" t="s">
        <v>85</v>
      </c>
      <c r="E2339" s="5" t="s">
        <v>89</v>
      </c>
      <c r="F2339" s="5" t="s">
        <v>80</v>
      </c>
      <c r="G2339" s="5" t="s">
        <v>80</v>
      </c>
      <c r="H2339" s="21" t="s">
        <v>7342</v>
      </c>
    </row>
    <row r="2340">
      <c r="A2340" s="5" t="s">
        <v>720</v>
      </c>
      <c r="B2340" s="58">
        <v>5.6751316E7</v>
      </c>
      <c r="C2340" s="5" t="s">
        <v>7343</v>
      </c>
      <c r="D2340" s="5" t="s">
        <v>81</v>
      </c>
      <c r="E2340" s="5" t="s">
        <v>82</v>
      </c>
      <c r="F2340" s="5" t="s">
        <v>80</v>
      </c>
      <c r="G2340" s="5" t="s">
        <v>80</v>
      </c>
      <c r="H2340" s="21" t="s">
        <v>7344</v>
      </c>
    </row>
    <row r="2341">
      <c r="A2341" s="5" t="s">
        <v>720</v>
      </c>
      <c r="B2341" s="58">
        <v>5.6751515E7</v>
      </c>
      <c r="C2341" s="5" t="s">
        <v>7345</v>
      </c>
      <c r="D2341" s="5" t="s">
        <v>85</v>
      </c>
      <c r="E2341" s="5" t="s">
        <v>82</v>
      </c>
      <c r="F2341" s="5" t="s">
        <v>80</v>
      </c>
      <c r="G2341" s="5" t="s">
        <v>80</v>
      </c>
      <c r="H2341" s="21" t="s">
        <v>7346</v>
      </c>
    </row>
    <row r="2342">
      <c r="A2342" s="5" t="s">
        <v>720</v>
      </c>
      <c r="B2342" s="58">
        <v>5.6752181E7</v>
      </c>
      <c r="C2342" s="5" t="s">
        <v>7347</v>
      </c>
      <c r="D2342" s="5" t="s">
        <v>81</v>
      </c>
      <c r="E2342" s="5" t="s">
        <v>2238</v>
      </c>
      <c r="F2342" s="5" t="s">
        <v>80</v>
      </c>
      <c r="G2342" s="5" t="s">
        <v>80</v>
      </c>
      <c r="H2342" s="21" t="s">
        <v>7348</v>
      </c>
    </row>
    <row r="2343">
      <c r="A2343" s="5" t="s">
        <v>720</v>
      </c>
      <c r="B2343" s="58">
        <v>5.6752808E7</v>
      </c>
      <c r="C2343" s="5" t="s">
        <v>7349</v>
      </c>
      <c r="D2343" s="5" t="s">
        <v>82</v>
      </c>
      <c r="E2343" s="5" t="s">
        <v>81</v>
      </c>
      <c r="F2343" s="5" t="s">
        <v>80</v>
      </c>
      <c r="G2343" s="5" t="s">
        <v>80</v>
      </c>
      <c r="H2343" s="21" t="s">
        <v>7350</v>
      </c>
    </row>
    <row r="2344">
      <c r="A2344" s="5" t="s">
        <v>720</v>
      </c>
      <c r="B2344" s="58">
        <v>5.6754638E7</v>
      </c>
      <c r="C2344" s="5" t="s">
        <v>7351</v>
      </c>
      <c r="D2344" s="5" t="s">
        <v>82</v>
      </c>
      <c r="E2344" s="5" t="s">
        <v>81</v>
      </c>
      <c r="F2344" s="5" t="s">
        <v>80</v>
      </c>
      <c r="G2344" s="5" t="s">
        <v>80</v>
      </c>
      <c r="H2344" s="21" t="s">
        <v>7352</v>
      </c>
    </row>
    <row r="2345">
      <c r="A2345" s="5" t="s">
        <v>720</v>
      </c>
      <c r="B2345" s="58">
        <v>5.6755179E7</v>
      </c>
      <c r="C2345" s="5" t="s">
        <v>7353</v>
      </c>
      <c r="D2345" s="5" t="s">
        <v>81</v>
      </c>
      <c r="E2345" s="5" t="s">
        <v>82</v>
      </c>
      <c r="F2345" s="5" t="s">
        <v>80</v>
      </c>
      <c r="G2345" s="5" t="s">
        <v>80</v>
      </c>
      <c r="H2345" s="21" t="s">
        <v>7354</v>
      </c>
    </row>
    <row r="2346">
      <c r="A2346" s="5" t="s">
        <v>720</v>
      </c>
      <c r="B2346" s="58">
        <v>5.6755769E7</v>
      </c>
      <c r="C2346" s="5" t="s">
        <v>7355</v>
      </c>
      <c r="D2346" s="5" t="s">
        <v>81</v>
      </c>
      <c r="E2346" s="5" t="s">
        <v>82</v>
      </c>
      <c r="F2346" s="5" t="s">
        <v>80</v>
      </c>
      <c r="G2346" s="5" t="s">
        <v>80</v>
      </c>
      <c r="H2346" s="21" t="s">
        <v>7356</v>
      </c>
    </row>
    <row r="2347">
      <c r="A2347" s="5" t="s">
        <v>720</v>
      </c>
      <c r="B2347" s="58">
        <v>5.6756868E7</v>
      </c>
      <c r="C2347" s="5" t="s">
        <v>7357</v>
      </c>
      <c r="D2347" s="5" t="s">
        <v>89</v>
      </c>
      <c r="E2347" s="5" t="s">
        <v>85</v>
      </c>
      <c r="F2347" s="5" t="s">
        <v>80</v>
      </c>
      <c r="G2347" s="5" t="s">
        <v>80</v>
      </c>
      <c r="H2347" s="21" t="s">
        <v>7358</v>
      </c>
    </row>
    <row r="2348">
      <c r="A2348" s="5" t="s">
        <v>720</v>
      </c>
      <c r="B2348" s="58">
        <v>5.6757111E7</v>
      </c>
      <c r="C2348" s="5" t="s">
        <v>7359</v>
      </c>
      <c r="D2348" s="5" t="s">
        <v>85</v>
      </c>
      <c r="E2348" s="5" t="s">
        <v>89</v>
      </c>
      <c r="F2348" s="5" t="s">
        <v>80</v>
      </c>
      <c r="G2348" s="5" t="s">
        <v>80</v>
      </c>
      <c r="H2348" s="21" t="s">
        <v>7360</v>
      </c>
    </row>
    <row r="2349">
      <c r="A2349" s="5" t="s">
        <v>720</v>
      </c>
      <c r="B2349" s="58">
        <v>5.6757652E7</v>
      </c>
      <c r="C2349" s="5" t="s">
        <v>7361</v>
      </c>
      <c r="D2349" s="5" t="s">
        <v>85</v>
      </c>
      <c r="E2349" s="5" t="s">
        <v>89</v>
      </c>
      <c r="F2349" s="5" t="s">
        <v>80</v>
      </c>
      <c r="G2349" s="5" t="s">
        <v>80</v>
      </c>
      <c r="H2349" s="21" t="s">
        <v>7362</v>
      </c>
    </row>
    <row r="2350">
      <c r="A2350" s="5" t="s">
        <v>720</v>
      </c>
      <c r="B2350" s="58">
        <v>5.6757708E7</v>
      </c>
      <c r="C2350" s="5" t="s">
        <v>7363</v>
      </c>
      <c r="D2350" s="5" t="s">
        <v>89</v>
      </c>
      <c r="E2350" s="5" t="s">
        <v>85</v>
      </c>
      <c r="F2350" s="5" t="s">
        <v>80</v>
      </c>
      <c r="G2350" s="5" t="s">
        <v>80</v>
      </c>
      <c r="H2350" s="21" t="s">
        <v>7364</v>
      </c>
    </row>
    <row r="2351">
      <c r="A2351" s="5" t="s">
        <v>720</v>
      </c>
      <c r="B2351" s="58">
        <v>5.6757896E7</v>
      </c>
      <c r="C2351" s="5" t="s">
        <v>7365</v>
      </c>
      <c r="D2351" s="5" t="s">
        <v>82</v>
      </c>
      <c r="E2351" s="5" t="s">
        <v>89</v>
      </c>
      <c r="F2351" s="5" t="s">
        <v>80</v>
      </c>
      <c r="G2351" s="5" t="s">
        <v>80</v>
      </c>
      <c r="H2351" s="21" t="s">
        <v>7366</v>
      </c>
    </row>
    <row r="2352">
      <c r="A2352" s="5" t="s">
        <v>720</v>
      </c>
      <c r="B2352" s="58">
        <v>5.6758238E7</v>
      </c>
      <c r="C2352" s="5" t="s">
        <v>7367</v>
      </c>
      <c r="D2352" s="5" t="s">
        <v>89</v>
      </c>
      <c r="E2352" s="5" t="s">
        <v>85</v>
      </c>
      <c r="F2352" s="5" t="s">
        <v>80</v>
      </c>
      <c r="G2352" s="5" t="s">
        <v>80</v>
      </c>
      <c r="H2352" s="21" t="s">
        <v>7368</v>
      </c>
    </row>
    <row r="2353">
      <c r="A2353" s="5" t="s">
        <v>720</v>
      </c>
      <c r="B2353" s="58">
        <v>5.6758506E7</v>
      </c>
      <c r="C2353" s="5" t="s">
        <v>7369</v>
      </c>
      <c r="D2353" s="5" t="s">
        <v>2142</v>
      </c>
      <c r="E2353" s="5" t="s">
        <v>89</v>
      </c>
      <c r="F2353" s="5" t="s">
        <v>80</v>
      </c>
      <c r="G2353" s="5" t="s">
        <v>80</v>
      </c>
      <c r="H2353" s="21" t="s">
        <v>7370</v>
      </c>
    </row>
    <row r="2354">
      <c r="A2354" s="5" t="s">
        <v>720</v>
      </c>
      <c r="B2354" s="58">
        <v>5.6762113E7</v>
      </c>
      <c r="C2354" s="5" t="s">
        <v>7371</v>
      </c>
      <c r="D2354" s="5" t="s">
        <v>81</v>
      </c>
      <c r="E2354" s="5" t="s">
        <v>82</v>
      </c>
      <c r="F2354" s="5" t="s">
        <v>80</v>
      </c>
      <c r="G2354" s="5" t="s">
        <v>80</v>
      </c>
      <c r="H2354" s="21" t="s">
        <v>7372</v>
      </c>
    </row>
    <row r="2355">
      <c r="A2355" s="5" t="s">
        <v>720</v>
      </c>
      <c r="B2355" s="58">
        <v>5.6762344E7</v>
      </c>
      <c r="C2355" s="5" t="s">
        <v>7373</v>
      </c>
      <c r="D2355" s="5" t="s">
        <v>89</v>
      </c>
      <c r="E2355" s="5" t="s">
        <v>82</v>
      </c>
      <c r="F2355" s="5" t="s">
        <v>80</v>
      </c>
      <c r="G2355" s="5" t="s">
        <v>80</v>
      </c>
      <c r="H2355" s="21" t="s">
        <v>7374</v>
      </c>
    </row>
    <row r="2356">
      <c r="A2356" s="5" t="s">
        <v>720</v>
      </c>
      <c r="B2356" s="58">
        <v>5.6762588E7</v>
      </c>
      <c r="C2356" s="5" t="s">
        <v>7375</v>
      </c>
      <c r="D2356" s="5" t="s">
        <v>89</v>
      </c>
      <c r="E2356" s="5" t="s">
        <v>81</v>
      </c>
      <c r="F2356" s="5" t="s">
        <v>80</v>
      </c>
      <c r="G2356" s="5" t="s">
        <v>80</v>
      </c>
      <c r="H2356" s="21" t="s">
        <v>7376</v>
      </c>
    </row>
    <row r="2357">
      <c r="A2357" s="5" t="s">
        <v>720</v>
      </c>
      <c r="B2357" s="58">
        <v>5.676266E7</v>
      </c>
      <c r="C2357" s="5" t="s">
        <v>7377</v>
      </c>
      <c r="D2357" s="5" t="s">
        <v>82</v>
      </c>
      <c r="E2357" s="5" t="s">
        <v>81</v>
      </c>
      <c r="F2357" s="5" t="s">
        <v>80</v>
      </c>
      <c r="G2357" s="5" t="s">
        <v>80</v>
      </c>
      <c r="H2357" s="21" t="s">
        <v>7378</v>
      </c>
    </row>
    <row r="2358">
      <c r="A2358" s="5" t="s">
        <v>720</v>
      </c>
      <c r="B2358" s="58">
        <v>5.6762869E7</v>
      </c>
      <c r="C2358" s="5" t="s">
        <v>7379</v>
      </c>
      <c r="D2358" s="5" t="s">
        <v>7380</v>
      </c>
      <c r="E2358" s="5" t="s">
        <v>82</v>
      </c>
      <c r="F2358" s="5" t="s">
        <v>80</v>
      </c>
      <c r="G2358" s="5" t="s">
        <v>80</v>
      </c>
      <c r="H2358" s="21" t="s">
        <v>7381</v>
      </c>
    </row>
    <row r="2359">
      <c r="A2359" s="5" t="s">
        <v>720</v>
      </c>
      <c r="B2359" s="58">
        <v>5.6764573E7</v>
      </c>
      <c r="C2359" s="5" t="s">
        <v>7382</v>
      </c>
      <c r="D2359" s="5" t="s">
        <v>85</v>
      </c>
      <c r="E2359" s="5" t="s">
        <v>89</v>
      </c>
      <c r="F2359" s="5" t="s">
        <v>80</v>
      </c>
      <c r="G2359" s="5" t="s">
        <v>80</v>
      </c>
      <c r="H2359" s="21" t="s">
        <v>7383</v>
      </c>
    </row>
    <row r="2360">
      <c r="A2360" s="5" t="s">
        <v>720</v>
      </c>
      <c r="B2360" s="58">
        <v>5.6765127E7</v>
      </c>
      <c r="C2360" s="5" t="s">
        <v>7384</v>
      </c>
      <c r="D2360" s="5" t="s">
        <v>81</v>
      </c>
      <c r="E2360" s="5" t="s">
        <v>82</v>
      </c>
      <c r="F2360" s="5" t="s">
        <v>80</v>
      </c>
      <c r="G2360" s="5" t="s">
        <v>80</v>
      </c>
      <c r="H2360" s="21" t="s">
        <v>7385</v>
      </c>
    </row>
    <row r="2361">
      <c r="A2361" s="5" t="s">
        <v>720</v>
      </c>
      <c r="B2361" s="58">
        <v>5.6765737E7</v>
      </c>
      <c r="C2361" s="5" t="s">
        <v>7386</v>
      </c>
      <c r="D2361" s="5" t="s">
        <v>82</v>
      </c>
      <c r="E2361" s="5" t="s">
        <v>81</v>
      </c>
      <c r="F2361" s="5" t="s">
        <v>80</v>
      </c>
      <c r="G2361" s="5" t="s">
        <v>80</v>
      </c>
      <c r="H2361" s="21" t="s">
        <v>7387</v>
      </c>
    </row>
    <row r="2362">
      <c r="A2362" s="5" t="s">
        <v>720</v>
      </c>
      <c r="B2362" s="58">
        <v>5.6765903E7</v>
      </c>
      <c r="C2362" s="5" t="s">
        <v>7388</v>
      </c>
      <c r="D2362" s="5" t="s">
        <v>89</v>
      </c>
      <c r="E2362" s="5" t="s">
        <v>85</v>
      </c>
      <c r="F2362" s="5" t="s">
        <v>80</v>
      </c>
      <c r="G2362" s="5" t="s">
        <v>80</v>
      </c>
      <c r="H2362" s="21" t="s">
        <v>7389</v>
      </c>
    </row>
    <row r="2363">
      <c r="A2363" s="5" t="s">
        <v>720</v>
      </c>
      <c r="B2363" s="58">
        <v>5.6766994E7</v>
      </c>
      <c r="C2363" s="5" t="s">
        <v>7390</v>
      </c>
      <c r="D2363" s="5" t="s">
        <v>89</v>
      </c>
      <c r="E2363" s="5" t="s">
        <v>81</v>
      </c>
      <c r="F2363" s="5" t="s">
        <v>80</v>
      </c>
      <c r="G2363" s="5" t="s">
        <v>80</v>
      </c>
      <c r="H2363" s="21" t="s">
        <v>7391</v>
      </c>
    </row>
    <row r="2364">
      <c r="A2364" s="5" t="s">
        <v>720</v>
      </c>
      <c r="B2364" s="58">
        <v>5.676828E7</v>
      </c>
      <c r="C2364" s="5" t="s">
        <v>7392</v>
      </c>
      <c r="D2364" s="5" t="s">
        <v>82</v>
      </c>
      <c r="E2364" s="5" t="s">
        <v>81</v>
      </c>
      <c r="F2364" s="5" t="s">
        <v>80</v>
      </c>
      <c r="G2364" s="5" t="s">
        <v>80</v>
      </c>
      <c r="H2364" s="21" t="s">
        <v>7393</v>
      </c>
    </row>
    <row r="2365">
      <c r="A2365" s="5" t="s">
        <v>720</v>
      </c>
      <c r="B2365" s="58">
        <v>5.6769629E7</v>
      </c>
      <c r="C2365" s="5" t="s">
        <v>7394</v>
      </c>
      <c r="D2365" s="5" t="s">
        <v>82</v>
      </c>
      <c r="E2365" s="5" t="s">
        <v>81</v>
      </c>
      <c r="F2365" s="5" t="s">
        <v>80</v>
      </c>
      <c r="G2365" s="5" t="s">
        <v>80</v>
      </c>
      <c r="H2365" s="21" t="s">
        <v>7395</v>
      </c>
    </row>
    <row r="2366">
      <c r="A2366" s="5" t="s">
        <v>720</v>
      </c>
      <c r="B2366" s="58">
        <v>5.676968E7</v>
      </c>
      <c r="C2366" s="5" t="s">
        <v>7396</v>
      </c>
      <c r="D2366" s="5" t="s">
        <v>85</v>
      </c>
      <c r="E2366" s="5" t="s">
        <v>82</v>
      </c>
      <c r="F2366" s="5" t="s">
        <v>80</v>
      </c>
      <c r="G2366" s="5" t="s">
        <v>80</v>
      </c>
      <c r="H2366" s="21" t="s">
        <v>7397</v>
      </c>
    </row>
    <row r="2367">
      <c r="A2367" s="5" t="s">
        <v>720</v>
      </c>
      <c r="B2367" s="58">
        <v>5.6769745E7</v>
      </c>
      <c r="C2367" s="5" t="s">
        <v>7398</v>
      </c>
      <c r="D2367" s="5" t="s">
        <v>89</v>
      </c>
      <c r="E2367" s="5" t="s">
        <v>85</v>
      </c>
      <c r="F2367" s="5" t="s">
        <v>80</v>
      </c>
      <c r="G2367" s="5" t="s">
        <v>80</v>
      </c>
      <c r="H2367" s="21" t="s">
        <v>7399</v>
      </c>
    </row>
    <row r="2368">
      <c r="A2368" s="5" t="s">
        <v>720</v>
      </c>
      <c r="B2368" s="58">
        <v>5.6771607E7</v>
      </c>
      <c r="C2368" s="5" t="s">
        <v>7400</v>
      </c>
      <c r="D2368" s="5" t="s">
        <v>81</v>
      </c>
      <c r="E2368" s="5" t="s">
        <v>82</v>
      </c>
      <c r="F2368" s="5" t="s">
        <v>80</v>
      </c>
      <c r="G2368" s="5" t="s">
        <v>80</v>
      </c>
      <c r="H2368" s="21" t="s">
        <v>7401</v>
      </c>
    </row>
    <row r="2369">
      <c r="A2369" s="5" t="s">
        <v>720</v>
      </c>
      <c r="B2369" s="58">
        <v>5.6772187E7</v>
      </c>
      <c r="C2369" s="5" t="s">
        <v>7402</v>
      </c>
      <c r="D2369" s="5" t="s">
        <v>89</v>
      </c>
      <c r="E2369" s="5" t="s">
        <v>81</v>
      </c>
      <c r="F2369" s="5" t="s">
        <v>80</v>
      </c>
      <c r="G2369" s="5" t="s">
        <v>80</v>
      </c>
      <c r="H2369" s="21" t="s">
        <v>7403</v>
      </c>
    </row>
    <row r="2370">
      <c r="A2370" s="5" t="s">
        <v>720</v>
      </c>
      <c r="B2370" s="58">
        <v>5.6773032E7</v>
      </c>
      <c r="C2370" s="5" t="s">
        <v>7404</v>
      </c>
      <c r="D2370" s="5" t="s">
        <v>2675</v>
      </c>
      <c r="E2370" s="5" t="s">
        <v>82</v>
      </c>
      <c r="F2370" s="5" t="s">
        <v>80</v>
      </c>
      <c r="G2370" s="5" t="s">
        <v>80</v>
      </c>
      <c r="H2370" s="21" t="s">
        <v>7405</v>
      </c>
    </row>
    <row r="2371">
      <c r="A2371" s="5" t="s">
        <v>720</v>
      </c>
      <c r="B2371" s="58">
        <v>5.677467E7</v>
      </c>
      <c r="C2371" s="5" t="s">
        <v>7406</v>
      </c>
      <c r="D2371" s="5" t="s">
        <v>81</v>
      </c>
      <c r="E2371" s="5" t="s">
        <v>2124</v>
      </c>
      <c r="F2371" s="5" t="s">
        <v>80</v>
      </c>
      <c r="G2371" s="5" t="s">
        <v>80</v>
      </c>
      <c r="H2371" s="21" t="s">
        <v>7407</v>
      </c>
    </row>
    <row r="2372">
      <c r="A2372" s="5" t="s">
        <v>720</v>
      </c>
      <c r="B2372" s="58">
        <v>5.6775503E7</v>
      </c>
      <c r="C2372" s="5" t="s">
        <v>7408</v>
      </c>
      <c r="D2372" s="5" t="s">
        <v>82</v>
      </c>
      <c r="E2372" s="5" t="s">
        <v>85</v>
      </c>
      <c r="F2372" s="5" t="s">
        <v>80</v>
      </c>
      <c r="G2372" s="5" t="s">
        <v>80</v>
      </c>
      <c r="H2372" s="21" t="s">
        <v>7409</v>
      </c>
    </row>
    <row r="2373">
      <c r="A2373" s="5" t="s">
        <v>720</v>
      </c>
      <c r="B2373" s="58">
        <v>5.6777866E7</v>
      </c>
      <c r="C2373" s="5" t="s">
        <v>7410</v>
      </c>
      <c r="D2373" s="5" t="s">
        <v>81</v>
      </c>
      <c r="E2373" s="5" t="s">
        <v>89</v>
      </c>
      <c r="F2373" s="5" t="s">
        <v>80</v>
      </c>
      <c r="G2373" s="5" t="s">
        <v>80</v>
      </c>
      <c r="H2373" s="21" t="s">
        <v>7411</v>
      </c>
    </row>
    <row r="2374">
      <c r="A2374" s="5" t="s">
        <v>720</v>
      </c>
      <c r="B2374" s="58">
        <v>5.6778346E7</v>
      </c>
      <c r="C2374" s="5" t="s">
        <v>7412</v>
      </c>
      <c r="D2374" s="5" t="s">
        <v>82</v>
      </c>
      <c r="E2374" s="5" t="s">
        <v>81</v>
      </c>
      <c r="F2374" s="5" t="s">
        <v>80</v>
      </c>
      <c r="G2374" s="5" t="s">
        <v>80</v>
      </c>
      <c r="H2374" s="21" t="s">
        <v>7413</v>
      </c>
    </row>
    <row r="2375">
      <c r="A2375" s="5" t="s">
        <v>720</v>
      </c>
      <c r="B2375" s="58">
        <v>5.6778446E7</v>
      </c>
      <c r="C2375" s="5" t="s">
        <v>7414</v>
      </c>
      <c r="D2375" s="5" t="s">
        <v>85</v>
      </c>
      <c r="E2375" s="5" t="s">
        <v>89</v>
      </c>
      <c r="F2375" s="5" t="s">
        <v>80</v>
      </c>
      <c r="G2375" s="5" t="s">
        <v>80</v>
      </c>
      <c r="H2375" s="21" t="s">
        <v>7415</v>
      </c>
    </row>
    <row r="2376">
      <c r="A2376" s="5" t="s">
        <v>720</v>
      </c>
      <c r="B2376" s="58">
        <v>5.6778846E7</v>
      </c>
      <c r="C2376" s="5" t="s">
        <v>7416</v>
      </c>
      <c r="D2376" s="5" t="s">
        <v>85</v>
      </c>
      <c r="E2376" s="5" t="s">
        <v>89</v>
      </c>
      <c r="F2376" s="5" t="s">
        <v>80</v>
      </c>
      <c r="G2376" s="5" t="s">
        <v>80</v>
      </c>
      <c r="H2376" s="21" t="s">
        <v>7417</v>
      </c>
    </row>
    <row r="2377">
      <c r="A2377" s="5" t="s">
        <v>720</v>
      </c>
      <c r="B2377" s="58">
        <v>5.6780481E7</v>
      </c>
      <c r="C2377" s="5" t="s">
        <v>7418</v>
      </c>
      <c r="D2377" s="5" t="s">
        <v>89</v>
      </c>
      <c r="E2377" s="5" t="s">
        <v>82</v>
      </c>
      <c r="F2377" s="5" t="s">
        <v>80</v>
      </c>
      <c r="G2377" s="5" t="s">
        <v>80</v>
      </c>
      <c r="H2377" s="21" t="s">
        <v>7419</v>
      </c>
    </row>
    <row r="2378">
      <c r="A2378" s="5" t="s">
        <v>720</v>
      </c>
      <c r="B2378" s="58">
        <v>5.678115E7</v>
      </c>
      <c r="C2378" s="5" t="s">
        <v>7420</v>
      </c>
      <c r="D2378" s="5" t="s">
        <v>81</v>
      </c>
      <c r="E2378" s="5" t="s">
        <v>82</v>
      </c>
      <c r="F2378" s="5" t="s">
        <v>80</v>
      </c>
      <c r="G2378" s="5" t="s">
        <v>80</v>
      </c>
      <c r="H2378" s="21" t="s">
        <v>7421</v>
      </c>
    </row>
    <row r="2379">
      <c r="A2379" s="5" t="s">
        <v>720</v>
      </c>
      <c r="B2379" s="58">
        <v>5.6783527E7</v>
      </c>
      <c r="C2379" s="5" t="s">
        <v>7422</v>
      </c>
      <c r="D2379" s="5" t="s">
        <v>81</v>
      </c>
      <c r="E2379" s="5" t="s">
        <v>2124</v>
      </c>
      <c r="F2379" s="5" t="s">
        <v>80</v>
      </c>
      <c r="G2379" s="5" t="s">
        <v>80</v>
      </c>
      <c r="H2379" s="21" t="s">
        <v>7423</v>
      </c>
    </row>
    <row r="2380">
      <c r="A2380" s="5" t="s">
        <v>720</v>
      </c>
      <c r="B2380" s="58">
        <v>5.678777E7</v>
      </c>
      <c r="C2380" s="5" t="s">
        <v>7424</v>
      </c>
      <c r="D2380" s="5" t="s">
        <v>81</v>
      </c>
      <c r="E2380" s="5" t="s">
        <v>82</v>
      </c>
      <c r="F2380" s="5" t="s">
        <v>80</v>
      </c>
      <c r="G2380" s="5" t="s">
        <v>80</v>
      </c>
      <c r="H2380" s="21" t="s">
        <v>7425</v>
      </c>
    </row>
    <row r="2381">
      <c r="A2381" s="5" t="s">
        <v>720</v>
      </c>
      <c r="B2381" s="58">
        <v>5.6790978E7</v>
      </c>
      <c r="C2381" s="5" t="s">
        <v>7426</v>
      </c>
      <c r="D2381" s="5" t="s">
        <v>81</v>
      </c>
      <c r="E2381" s="5" t="s">
        <v>85</v>
      </c>
      <c r="F2381" s="5" t="s">
        <v>80</v>
      </c>
      <c r="G2381" s="5" t="s">
        <v>80</v>
      </c>
      <c r="H2381" s="21" t="s">
        <v>7427</v>
      </c>
    </row>
    <row r="2382">
      <c r="A2382" s="5" t="s">
        <v>720</v>
      </c>
      <c r="B2382" s="58">
        <v>5.6792056E7</v>
      </c>
      <c r="C2382" s="5" t="s">
        <v>7428</v>
      </c>
      <c r="D2382" s="5" t="s">
        <v>85</v>
      </c>
      <c r="E2382" s="5" t="s">
        <v>89</v>
      </c>
      <c r="F2382" s="5" t="s">
        <v>80</v>
      </c>
      <c r="G2382" s="5" t="s">
        <v>80</v>
      </c>
      <c r="H2382" s="21" t="s">
        <v>7429</v>
      </c>
    </row>
    <row r="2383">
      <c r="A2383" s="5" t="s">
        <v>720</v>
      </c>
      <c r="B2383" s="58">
        <v>5.6792072E7</v>
      </c>
      <c r="C2383" s="5" t="s">
        <v>7430</v>
      </c>
      <c r="D2383" s="5" t="s">
        <v>85</v>
      </c>
      <c r="E2383" s="5" t="s">
        <v>89</v>
      </c>
      <c r="F2383" s="5" t="s">
        <v>80</v>
      </c>
      <c r="G2383" s="5" t="s">
        <v>80</v>
      </c>
      <c r="H2383" s="21" t="s">
        <v>7431</v>
      </c>
    </row>
    <row r="2384">
      <c r="A2384" s="5" t="s">
        <v>720</v>
      </c>
      <c r="B2384" s="58">
        <v>5.6792657E7</v>
      </c>
      <c r="C2384" s="5" t="s">
        <v>7432</v>
      </c>
      <c r="D2384" s="5" t="s">
        <v>85</v>
      </c>
      <c r="E2384" s="5" t="s">
        <v>89</v>
      </c>
      <c r="F2384" s="5" t="s">
        <v>80</v>
      </c>
      <c r="G2384" s="5" t="s">
        <v>80</v>
      </c>
      <c r="H2384" s="21" t="s">
        <v>7433</v>
      </c>
    </row>
    <row r="2385">
      <c r="A2385" s="5" t="s">
        <v>720</v>
      </c>
      <c r="B2385" s="58">
        <v>5.6795884E7</v>
      </c>
      <c r="C2385" s="5" t="s">
        <v>7434</v>
      </c>
      <c r="D2385" s="5" t="s">
        <v>2124</v>
      </c>
      <c r="E2385" s="5" t="s">
        <v>81</v>
      </c>
      <c r="F2385" s="5" t="s">
        <v>80</v>
      </c>
      <c r="G2385" s="5" t="s">
        <v>80</v>
      </c>
      <c r="H2385" s="21" t="s">
        <v>7435</v>
      </c>
    </row>
    <row r="2386">
      <c r="A2386" s="5" t="s">
        <v>720</v>
      </c>
      <c r="B2386" s="58">
        <v>5.6798018E7</v>
      </c>
      <c r="C2386" s="5" t="s">
        <v>7436</v>
      </c>
      <c r="D2386" s="5" t="s">
        <v>81</v>
      </c>
      <c r="E2386" s="5" t="s">
        <v>82</v>
      </c>
      <c r="F2386" s="5" t="s">
        <v>80</v>
      </c>
      <c r="G2386" s="5" t="s">
        <v>80</v>
      </c>
      <c r="H2386" s="21" t="s">
        <v>7437</v>
      </c>
    </row>
    <row r="2387">
      <c r="A2387" s="5" t="s">
        <v>720</v>
      </c>
      <c r="B2387" s="58">
        <v>5.6798887E7</v>
      </c>
      <c r="C2387" s="5" t="s">
        <v>7438</v>
      </c>
      <c r="D2387" s="5" t="s">
        <v>89</v>
      </c>
      <c r="E2387" s="5" t="s">
        <v>85</v>
      </c>
      <c r="F2387" s="5" t="s">
        <v>80</v>
      </c>
      <c r="G2387" s="5" t="s">
        <v>80</v>
      </c>
      <c r="H2387" s="21" t="s">
        <v>7439</v>
      </c>
    </row>
    <row r="2388">
      <c r="A2388" s="5" t="s">
        <v>720</v>
      </c>
      <c r="B2388" s="58">
        <v>5.6798944E7</v>
      </c>
      <c r="C2388" s="5" t="s">
        <v>7440</v>
      </c>
      <c r="D2388" s="5" t="s">
        <v>89</v>
      </c>
      <c r="E2388" s="5" t="s">
        <v>7175</v>
      </c>
      <c r="F2388" s="5" t="s">
        <v>80</v>
      </c>
      <c r="G2388" s="5" t="s">
        <v>80</v>
      </c>
      <c r="H2388" s="21" t="s">
        <v>7441</v>
      </c>
    </row>
    <row r="2389">
      <c r="A2389" s="5" t="s">
        <v>720</v>
      </c>
      <c r="B2389" s="58">
        <v>5.6800083E7</v>
      </c>
      <c r="C2389" s="5" t="s">
        <v>7442</v>
      </c>
      <c r="D2389" s="5" t="s">
        <v>7443</v>
      </c>
      <c r="E2389" s="5" t="s">
        <v>82</v>
      </c>
      <c r="F2389" s="5" t="s">
        <v>80</v>
      </c>
      <c r="G2389" s="5" t="s">
        <v>80</v>
      </c>
      <c r="H2389" s="21" t="s">
        <v>7444</v>
      </c>
    </row>
    <row r="2390">
      <c r="A2390" s="5" t="s">
        <v>720</v>
      </c>
      <c r="B2390" s="58">
        <v>5.6802543E7</v>
      </c>
      <c r="C2390" s="5" t="s">
        <v>7445</v>
      </c>
      <c r="D2390" s="5" t="s">
        <v>81</v>
      </c>
      <c r="E2390" s="5" t="s">
        <v>82</v>
      </c>
      <c r="F2390" s="5" t="s">
        <v>80</v>
      </c>
      <c r="G2390" s="5" t="s">
        <v>80</v>
      </c>
      <c r="H2390" s="21" t="s">
        <v>7446</v>
      </c>
    </row>
    <row r="2391">
      <c r="A2391" s="5" t="s">
        <v>720</v>
      </c>
      <c r="B2391" s="58">
        <v>5.6804976E7</v>
      </c>
      <c r="C2391" s="5" t="s">
        <v>7447</v>
      </c>
      <c r="D2391" s="5" t="s">
        <v>85</v>
      </c>
      <c r="E2391" s="5" t="s">
        <v>89</v>
      </c>
      <c r="F2391" s="5" t="s">
        <v>80</v>
      </c>
      <c r="G2391" s="5" t="s">
        <v>80</v>
      </c>
      <c r="H2391" s="5" t="s">
        <v>7448</v>
      </c>
    </row>
    <row r="2392">
      <c r="A2392" s="5" t="s">
        <v>720</v>
      </c>
      <c r="B2392" s="58">
        <v>5.6807871E7</v>
      </c>
      <c r="C2392" s="5" t="s">
        <v>7449</v>
      </c>
      <c r="D2392" s="5" t="s">
        <v>81</v>
      </c>
      <c r="E2392" s="5" t="s">
        <v>82</v>
      </c>
      <c r="F2392" s="5" t="s">
        <v>80</v>
      </c>
      <c r="G2392" s="5" t="s">
        <v>80</v>
      </c>
      <c r="H2392" s="21" t="s">
        <v>7450</v>
      </c>
    </row>
    <row r="2393">
      <c r="A2393" s="5" t="s">
        <v>720</v>
      </c>
      <c r="B2393" s="58">
        <v>5.6807982E7</v>
      </c>
      <c r="C2393" s="5" t="s">
        <v>7451</v>
      </c>
      <c r="D2393" s="5" t="s">
        <v>81</v>
      </c>
      <c r="E2393" s="5" t="s">
        <v>82</v>
      </c>
      <c r="F2393" s="5" t="s">
        <v>80</v>
      </c>
      <c r="G2393" s="5" t="s">
        <v>80</v>
      </c>
      <c r="H2393" s="21" t="s">
        <v>7452</v>
      </c>
    </row>
    <row r="2394">
      <c r="A2394" s="5" t="s">
        <v>720</v>
      </c>
      <c r="B2394" s="58">
        <v>5.6813327E7</v>
      </c>
      <c r="C2394" s="5" t="s">
        <v>7453</v>
      </c>
      <c r="D2394" s="5" t="s">
        <v>82</v>
      </c>
      <c r="E2394" s="5" t="s">
        <v>81</v>
      </c>
      <c r="F2394" s="5" t="s">
        <v>80</v>
      </c>
      <c r="G2394" s="5" t="s">
        <v>80</v>
      </c>
      <c r="H2394" s="21" t="s">
        <v>7454</v>
      </c>
    </row>
    <row r="2395">
      <c r="A2395" s="5" t="s">
        <v>720</v>
      </c>
      <c r="B2395" s="58">
        <v>5.6813609E7</v>
      </c>
      <c r="C2395" s="5" t="s">
        <v>7455</v>
      </c>
      <c r="D2395" s="5" t="s">
        <v>89</v>
      </c>
      <c r="E2395" s="5" t="s">
        <v>82</v>
      </c>
      <c r="F2395" s="5" t="s">
        <v>80</v>
      </c>
      <c r="G2395" s="5" t="s">
        <v>80</v>
      </c>
      <c r="H2395" s="21" t="s">
        <v>7456</v>
      </c>
    </row>
    <row r="2396">
      <c r="A2396" s="5" t="s">
        <v>720</v>
      </c>
      <c r="B2396" s="58">
        <v>5.6814472E7</v>
      </c>
      <c r="C2396" s="5" t="s">
        <v>7457</v>
      </c>
      <c r="D2396" s="5" t="s">
        <v>81</v>
      </c>
      <c r="E2396" s="5" t="s">
        <v>82</v>
      </c>
      <c r="F2396" s="5" t="s">
        <v>80</v>
      </c>
      <c r="G2396" s="5" t="s">
        <v>80</v>
      </c>
      <c r="H2396" s="21" t="s">
        <v>7458</v>
      </c>
    </row>
    <row r="2397">
      <c r="A2397" s="5" t="s">
        <v>720</v>
      </c>
      <c r="B2397" s="58">
        <v>5.6814547E7</v>
      </c>
      <c r="C2397" s="5" t="s">
        <v>7459</v>
      </c>
      <c r="D2397" s="5" t="s">
        <v>7460</v>
      </c>
      <c r="E2397" s="5" t="s">
        <v>81</v>
      </c>
      <c r="F2397" s="5" t="s">
        <v>80</v>
      </c>
      <c r="G2397" s="5" t="s">
        <v>80</v>
      </c>
      <c r="H2397" s="21" t="s">
        <v>7461</v>
      </c>
    </row>
    <row r="2398">
      <c r="A2398" s="5" t="s">
        <v>720</v>
      </c>
      <c r="B2398" s="58">
        <v>5.6814857E7</v>
      </c>
      <c r="C2398" s="5" t="s">
        <v>7462</v>
      </c>
      <c r="D2398" s="5" t="s">
        <v>85</v>
      </c>
      <c r="E2398" s="5" t="s">
        <v>82</v>
      </c>
      <c r="F2398" s="5" t="s">
        <v>80</v>
      </c>
      <c r="G2398" s="5" t="s">
        <v>80</v>
      </c>
      <c r="H2398" s="21" t="s">
        <v>7463</v>
      </c>
    </row>
    <row r="2399">
      <c r="A2399" s="5" t="s">
        <v>720</v>
      </c>
      <c r="B2399" s="58">
        <v>5.681511E7</v>
      </c>
      <c r="C2399" s="5" t="s">
        <v>7464</v>
      </c>
      <c r="D2399" s="5" t="s">
        <v>81</v>
      </c>
      <c r="E2399" s="5" t="s">
        <v>82</v>
      </c>
      <c r="F2399" s="5" t="s">
        <v>80</v>
      </c>
      <c r="G2399" s="5" t="s">
        <v>80</v>
      </c>
      <c r="H2399" s="21" t="s">
        <v>7465</v>
      </c>
    </row>
    <row r="2400">
      <c r="A2400" s="5" t="s">
        <v>720</v>
      </c>
      <c r="B2400" s="58">
        <v>5.6818023E7</v>
      </c>
      <c r="C2400" s="5" t="s">
        <v>7466</v>
      </c>
      <c r="D2400" s="5" t="s">
        <v>81</v>
      </c>
      <c r="E2400" s="5" t="s">
        <v>89</v>
      </c>
      <c r="F2400" s="5" t="s">
        <v>80</v>
      </c>
      <c r="G2400" s="5" t="s">
        <v>80</v>
      </c>
      <c r="H2400" s="21" t="s">
        <v>7467</v>
      </c>
    </row>
    <row r="2401">
      <c r="A2401" s="5" t="s">
        <v>720</v>
      </c>
      <c r="B2401" s="58">
        <v>5.6818699E7</v>
      </c>
      <c r="C2401" s="5" t="s">
        <v>7468</v>
      </c>
      <c r="D2401" s="5" t="s">
        <v>89</v>
      </c>
      <c r="E2401" s="5" t="s">
        <v>81</v>
      </c>
      <c r="F2401" s="5" t="s">
        <v>80</v>
      </c>
      <c r="G2401" s="5" t="s">
        <v>80</v>
      </c>
      <c r="H2401" s="21" t="s">
        <v>7469</v>
      </c>
    </row>
    <row r="2402">
      <c r="A2402" s="5" t="s">
        <v>720</v>
      </c>
      <c r="B2402" s="58">
        <v>5.6819041E7</v>
      </c>
      <c r="C2402" s="5" t="s">
        <v>7470</v>
      </c>
      <c r="D2402" s="5" t="s">
        <v>2215</v>
      </c>
      <c r="E2402" s="5" t="s">
        <v>89</v>
      </c>
      <c r="F2402" s="5" t="s">
        <v>80</v>
      </c>
      <c r="G2402" s="5" t="s">
        <v>80</v>
      </c>
      <c r="H2402" s="21" t="s">
        <v>7471</v>
      </c>
    </row>
    <row r="2403">
      <c r="A2403" s="5" t="s">
        <v>720</v>
      </c>
      <c r="B2403" s="58">
        <v>5.6822125E7</v>
      </c>
      <c r="C2403" s="5" t="s">
        <v>7472</v>
      </c>
      <c r="D2403" s="5" t="s">
        <v>82</v>
      </c>
      <c r="E2403" s="5" t="s">
        <v>81</v>
      </c>
      <c r="F2403" s="5" t="s">
        <v>80</v>
      </c>
      <c r="G2403" s="5" t="s">
        <v>80</v>
      </c>
      <c r="H2403" s="21" t="s">
        <v>7473</v>
      </c>
    </row>
    <row r="2404">
      <c r="A2404" s="5" t="s">
        <v>720</v>
      </c>
      <c r="B2404" s="58">
        <v>5.6823048E7</v>
      </c>
      <c r="C2404" s="5" t="s">
        <v>7474</v>
      </c>
      <c r="D2404" s="5" t="s">
        <v>81</v>
      </c>
      <c r="E2404" s="5" t="s">
        <v>82</v>
      </c>
      <c r="F2404" s="5" t="s">
        <v>80</v>
      </c>
      <c r="G2404" s="5" t="s">
        <v>80</v>
      </c>
      <c r="H2404" s="21" t="s">
        <v>7475</v>
      </c>
    </row>
    <row r="2405">
      <c r="A2405" s="5" t="s">
        <v>720</v>
      </c>
      <c r="B2405" s="58">
        <v>5.6823363E7</v>
      </c>
      <c r="C2405" s="5" t="s">
        <v>7476</v>
      </c>
      <c r="D2405" s="5" t="s">
        <v>85</v>
      </c>
      <c r="E2405" s="5" t="s">
        <v>82</v>
      </c>
      <c r="F2405" s="5" t="s">
        <v>80</v>
      </c>
      <c r="G2405" s="5" t="s">
        <v>80</v>
      </c>
      <c r="H2405" s="21" t="s">
        <v>7477</v>
      </c>
    </row>
    <row r="2406">
      <c r="A2406" s="5" t="s">
        <v>720</v>
      </c>
      <c r="B2406" s="58">
        <v>5.6824819E7</v>
      </c>
      <c r="C2406" s="5" t="s">
        <v>7478</v>
      </c>
      <c r="D2406" s="5" t="s">
        <v>81</v>
      </c>
      <c r="E2406" s="5" t="s">
        <v>82</v>
      </c>
      <c r="F2406" s="5" t="s">
        <v>80</v>
      </c>
      <c r="G2406" s="5" t="s">
        <v>80</v>
      </c>
      <c r="H2406" s="21" t="s">
        <v>7479</v>
      </c>
    </row>
    <row r="2407">
      <c r="A2407" s="5" t="s">
        <v>720</v>
      </c>
      <c r="B2407" s="58">
        <v>5.6824859E7</v>
      </c>
      <c r="C2407" s="5" t="s">
        <v>7480</v>
      </c>
      <c r="D2407" s="5" t="s">
        <v>89</v>
      </c>
      <c r="E2407" s="5" t="s">
        <v>85</v>
      </c>
      <c r="F2407" s="5" t="s">
        <v>80</v>
      </c>
      <c r="G2407" s="5" t="s">
        <v>80</v>
      </c>
      <c r="H2407" s="21" t="s">
        <v>7481</v>
      </c>
    </row>
    <row r="2408">
      <c r="A2408" s="5" t="s">
        <v>720</v>
      </c>
      <c r="B2408" s="58">
        <v>5.6825967E7</v>
      </c>
      <c r="C2408" s="5" t="s">
        <v>7482</v>
      </c>
      <c r="D2408" s="5" t="s">
        <v>2059</v>
      </c>
      <c r="E2408" s="5" t="s">
        <v>85</v>
      </c>
      <c r="F2408" s="5" t="s">
        <v>80</v>
      </c>
      <c r="G2408" s="5" t="s">
        <v>80</v>
      </c>
      <c r="H2408" s="21" t="s">
        <v>7483</v>
      </c>
    </row>
    <row r="2409">
      <c r="A2409" s="5" t="s">
        <v>720</v>
      </c>
      <c r="B2409" s="58">
        <v>5.6826489E7</v>
      </c>
      <c r="C2409" s="5" t="s">
        <v>7484</v>
      </c>
      <c r="D2409" s="5" t="s">
        <v>7485</v>
      </c>
      <c r="E2409" s="5" t="s">
        <v>85</v>
      </c>
      <c r="F2409" s="5" t="s">
        <v>80</v>
      </c>
      <c r="G2409" s="5" t="s">
        <v>80</v>
      </c>
      <c r="H2409" s="21" t="s">
        <v>7486</v>
      </c>
    </row>
    <row r="2410">
      <c r="A2410" s="5" t="s">
        <v>720</v>
      </c>
      <c r="B2410" s="58">
        <v>5.6826517E7</v>
      </c>
      <c r="C2410" s="5" t="s">
        <v>7487</v>
      </c>
      <c r="D2410" s="5" t="s">
        <v>82</v>
      </c>
      <c r="E2410" s="5" t="s">
        <v>81</v>
      </c>
      <c r="F2410" s="5" t="s">
        <v>80</v>
      </c>
      <c r="G2410" s="5" t="s">
        <v>80</v>
      </c>
      <c r="H2410" s="21" t="s">
        <v>7488</v>
      </c>
    </row>
    <row r="2411">
      <c r="A2411" s="5" t="s">
        <v>720</v>
      </c>
      <c r="B2411" s="58">
        <v>5.6827605E7</v>
      </c>
      <c r="C2411" s="5" t="s">
        <v>7489</v>
      </c>
      <c r="D2411" s="5" t="s">
        <v>85</v>
      </c>
      <c r="E2411" s="5" t="s">
        <v>89</v>
      </c>
      <c r="F2411" s="5" t="s">
        <v>80</v>
      </c>
      <c r="G2411" s="5" t="s">
        <v>80</v>
      </c>
      <c r="H2411" s="21" t="s">
        <v>7490</v>
      </c>
    </row>
    <row r="2412">
      <c r="A2412" s="5" t="s">
        <v>720</v>
      </c>
      <c r="B2412" s="58">
        <v>5.6827875E7</v>
      </c>
      <c r="C2412" s="5" t="s">
        <v>7491</v>
      </c>
      <c r="D2412" s="5" t="s">
        <v>82</v>
      </c>
      <c r="E2412" s="5" t="s">
        <v>89</v>
      </c>
      <c r="F2412" s="5" t="s">
        <v>80</v>
      </c>
      <c r="G2412" s="5" t="s">
        <v>80</v>
      </c>
      <c r="H2412" s="21" t="s">
        <v>7492</v>
      </c>
    </row>
    <row r="2413">
      <c r="A2413" s="5" t="s">
        <v>720</v>
      </c>
      <c r="B2413" s="58">
        <v>5.6828967E7</v>
      </c>
      <c r="C2413" s="5" t="s">
        <v>7493</v>
      </c>
      <c r="D2413" s="5" t="s">
        <v>81</v>
      </c>
      <c r="E2413" s="5" t="s">
        <v>85</v>
      </c>
      <c r="F2413" s="5" t="s">
        <v>80</v>
      </c>
      <c r="G2413" s="5" t="s">
        <v>80</v>
      </c>
      <c r="H2413" s="21" t="s">
        <v>7494</v>
      </c>
    </row>
    <row r="2414">
      <c r="A2414" s="5" t="s">
        <v>720</v>
      </c>
      <c r="B2414" s="58">
        <v>5.6829526E7</v>
      </c>
      <c r="C2414" s="5" t="s">
        <v>7495</v>
      </c>
      <c r="D2414" s="5" t="s">
        <v>82</v>
      </c>
      <c r="E2414" s="5" t="s">
        <v>81</v>
      </c>
      <c r="F2414" s="5" t="s">
        <v>80</v>
      </c>
      <c r="G2414" s="5" t="s">
        <v>80</v>
      </c>
      <c r="H2414" s="21" t="s">
        <v>7496</v>
      </c>
    </row>
    <row r="2415">
      <c r="A2415" s="5" t="s">
        <v>720</v>
      </c>
      <c r="B2415" s="58">
        <v>5.6829869E7</v>
      </c>
      <c r="C2415" s="5" t="s">
        <v>7497</v>
      </c>
      <c r="D2415" s="5" t="s">
        <v>89</v>
      </c>
      <c r="E2415" s="5" t="s">
        <v>82</v>
      </c>
      <c r="F2415" s="5" t="s">
        <v>80</v>
      </c>
      <c r="G2415" s="5" t="s">
        <v>80</v>
      </c>
      <c r="H2415" s="21" t="s">
        <v>7498</v>
      </c>
    </row>
    <row r="2416">
      <c r="A2416" s="5" t="s">
        <v>720</v>
      </c>
      <c r="B2416" s="58">
        <v>5.6830077E7</v>
      </c>
      <c r="C2416" s="5" t="s">
        <v>7499</v>
      </c>
      <c r="D2416" s="5" t="s">
        <v>89</v>
      </c>
      <c r="E2416" s="5" t="s">
        <v>85</v>
      </c>
      <c r="F2416" s="5" t="s">
        <v>80</v>
      </c>
      <c r="G2416" s="5" t="s">
        <v>80</v>
      </c>
      <c r="H2416" s="21" t="s">
        <v>7500</v>
      </c>
    </row>
    <row r="2417">
      <c r="A2417" s="5" t="s">
        <v>720</v>
      </c>
      <c r="B2417" s="58">
        <v>5.6830916E7</v>
      </c>
      <c r="C2417" s="5" t="s">
        <v>7501</v>
      </c>
      <c r="D2417" s="5" t="s">
        <v>82</v>
      </c>
      <c r="E2417" s="5" t="s">
        <v>2176</v>
      </c>
      <c r="F2417" s="5" t="s">
        <v>80</v>
      </c>
      <c r="G2417" s="5" t="s">
        <v>80</v>
      </c>
      <c r="H2417" s="21" t="s">
        <v>7502</v>
      </c>
    </row>
    <row r="2418">
      <c r="A2418" s="5" t="s">
        <v>720</v>
      </c>
      <c r="B2418" s="58">
        <v>5.6831013E7</v>
      </c>
      <c r="C2418" s="5" t="s">
        <v>7503</v>
      </c>
      <c r="D2418" s="5" t="s">
        <v>82</v>
      </c>
      <c r="E2418" s="5" t="s">
        <v>81</v>
      </c>
      <c r="F2418" s="5" t="s">
        <v>80</v>
      </c>
      <c r="G2418" s="5" t="s">
        <v>80</v>
      </c>
      <c r="H2418" s="21" t="s">
        <v>7504</v>
      </c>
    </row>
    <row r="2419">
      <c r="A2419" s="5" t="s">
        <v>720</v>
      </c>
      <c r="B2419" s="58">
        <v>5.6832039E7</v>
      </c>
      <c r="C2419" s="5" t="s">
        <v>7505</v>
      </c>
      <c r="D2419" s="5" t="s">
        <v>81</v>
      </c>
      <c r="E2419" s="5" t="s">
        <v>82</v>
      </c>
      <c r="F2419" s="5" t="s">
        <v>80</v>
      </c>
      <c r="G2419" s="5" t="s">
        <v>80</v>
      </c>
      <c r="H2419" s="21" t="s">
        <v>7506</v>
      </c>
    </row>
    <row r="2420">
      <c r="A2420" s="5" t="s">
        <v>720</v>
      </c>
      <c r="B2420" s="58">
        <v>5.6833112E7</v>
      </c>
      <c r="C2420" s="5" t="s">
        <v>7507</v>
      </c>
      <c r="D2420" s="5" t="s">
        <v>85</v>
      </c>
      <c r="E2420" s="5" t="s">
        <v>89</v>
      </c>
      <c r="F2420" s="5" t="s">
        <v>80</v>
      </c>
      <c r="G2420" s="5" t="s">
        <v>80</v>
      </c>
      <c r="H2420" s="21" t="s">
        <v>7508</v>
      </c>
    </row>
    <row r="2421">
      <c r="A2421" s="5" t="s">
        <v>720</v>
      </c>
      <c r="B2421" s="58">
        <v>5.6834707E7</v>
      </c>
      <c r="C2421" s="5" t="s">
        <v>7509</v>
      </c>
      <c r="D2421" s="5" t="s">
        <v>89</v>
      </c>
      <c r="E2421" s="5" t="s">
        <v>81</v>
      </c>
      <c r="F2421" s="5" t="s">
        <v>80</v>
      </c>
      <c r="G2421" s="5" t="s">
        <v>80</v>
      </c>
      <c r="H2421" s="21" t="s">
        <v>7510</v>
      </c>
    </row>
    <row r="2422">
      <c r="A2422" s="5" t="s">
        <v>720</v>
      </c>
      <c r="B2422" s="58">
        <v>5.6835523E7</v>
      </c>
      <c r="C2422" s="5" t="s">
        <v>7511</v>
      </c>
      <c r="D2422" s="5" t="s">
        <v>81</v>
      </c>
      <c r="E2422" s="5" t="s">
        <v>89</v>
      </c>
      <c r="F2422" s="5" t="s">
        <v>80</v>
      </c>
      <c r="G2422" s="5" t="s">
        <v>80</v>
      </c>
      <c r="H2422" s="21" t="s">
        <v>7512</v>
      </c>
    </row>
    <row r="2423">
      <c r="A2423" s="5" t="s">
        <v>720</v>
      </c>
      <c r="B2423" s="58">
        <v>5.6836288E7</v>
      </c>
      <c r="C2423" s="5" t="s">
        <v>7513</v>
      </c>
      <c r="D2423" s="5" t="s">
        <v>85</v>
      </c>
      <c r="E2423" s="5" t="s">
        <v>81</v>
      </c>
      <c r="F2423" s="5" t="s">
        <v>80</v>
      </c>
      <c r="G2423" s="5" t="s">
        <v>80</v>
      </c>
      <c r="H2423" s="21" t="s">
        <v>7514</v>
      </c>
    </row>
    <row r="2424">
      <c r="A2424" s="5" t="s">
        <v>720</v>
      </c>
      <c r="B2424" s="58">
        <v>5.6837921E7</v>
      </c>
      <c r="C2424" s="5" t="s">
        <v>7515</v>
      </c>
      <c r="D2424" s="5" t="s">
        <v>81</v>
      </c>
      <c r="E2424" s="5" t="s">
        <v>85</v>
      </c>
      <c r="F2424" s="5" t="s">
        <v>80</v>
      </c>
      <c r="G2424" s="5" t="s">
        <v>80</v>
      </c>
      <c r="H2424" s="21" t="s">
        <v>7516</v>
      </c>
    </row>
    <row r="2425">
      <c r="A2425" s="5" t="s">
        <v>720</v>
      </c>
      <c r="B2425" s="58">
        <v>5.6838449E7</v>
      </c>
      <c r="C2425" s="5" t="s">
        <v>7517</v>
      </c>
      <c r="D2425" s="5" t="s">
        <v>82</v>
      </c>
      <c r="E2425" s="5" t="s">
        <v>81</v>
      </c>
      <c r="F2425" s="5" t="s">
        <v>80</v>
      </c>
      <c r="G2425" s="5" t="s">
        <v>80</v>
      </c>
      <c r="H2425" s="21" t="s">
        <v>7518</v>
      </c>
    </row>
    <row r="2426">
      <c r="A2426" s="5" t="s">
        <v>720</v>
      </c>
      <c r="B2426" s="58">
        <v>5.6838733E7</v>
      </c>
      <c r="C2426" s="5" t="s">
        <v>7519</v>
      </c>
      <c r="D2426" s="5" t="s">
        <v>89</v>
      </c>
      <c r="E2426" s="5" t="s">
        <v>81</v>
      </c>
      <c r="F2426" s="5" t="s">
        <v>80</v>
      </c>
      <c r="G2426" s="5" t="s">
        <v>80</v>
      </c>
      <c r="H2426" s="21" t="s">
        <v>7520</v>
      </c>
    </row>
    <row r="2427">
      <c r="A2427" s="5" t="s">
        <v>720</v>
      </c>
      <c r="B2427" s="58">
        <v>5.6839989E7</v>
      </c>
      <c r="C2427" s="5" t="s">
        <v>7521</v>
      </c>
      <c r="D2427" s="5" t="s">
        <v>81</v>
      </c>
      <c r="E2427" s="5" t="s">
        <v>89</v>
      </c>
      <c r="F2427" s="5" t="s">
        <v>80</v>
      </c>
      <c r="G2427" s="5" t="s">
        <v>80</v>
      </c>
      <c r="H2427" s="21" t="s">
        <v>7522</v>
      </c>
    </row>
    <row r="2428">
      <c r="A2428" s="5" t="s">
        <v>720</v>
      </c>
      <c r="B2428" s="58">
        <v>5.6840408E7</v>
      </c>
      <c r="C2428" s="5" t="s">
        <v>7523</v>
      </c>
      <c r="D2428" s="5" t="s">
        <v>82</v>
      </c>
      <c r="E2428" s="5" t="s">
        <v>81</v>
      </c>
      <c r="F2428" s="5" t="s">
        <v>80</v>
      </c>
      <c r="G2428" s="5" t="s">
        <v>80</v>
      </c>
      <c r="H2428" s="21" t="s">
        <v>7524</v>
      </c>
    </row>
    <row r="2429">
      <c r="A2429" s="5" t="s">
        <v>720</v>
      </c>
      <c r="B2429" s="58">
        <v>5.6840665E7</v>
      </c>
      <c r="C2429" s="5" t="s">
        <v>7525</v>
      </c>
      <c r="D2429" s="5" t="s">
        <v>82</v>
      </c>
      <c r="E2429" s="5" t="s">
        <v>81</v>
      </c>
      <c r="F2429" s="5" t="s">
        <v>80</v>
      </c>
      <c r="G2429" s="5" t="s">
        <v>80</v>
      </c>
      <c r="H2429" s="21" t="s">
        <v>7526</v>
      </c>
    </row>
    <row r="2430">
      <c r="A2430" s="5" t="s">
        <v>720</v>
      </c>
      <c r="B2430" s="58">
        <v>5.6841605E7</v>
      </c>
      <c r="C2430" s="5" t="s">
        <v>7527</v>
      </c>
      <c r="D2430" s="5" t="s">
        <v>85</v>
      </c>
      <c r="E2430" s="5" t="s">
        <v>89</v>
      </c>
      <c r="F2430" s="5" t="s">
        <v>80</v>
      </c>
      <c r="G2430" s="5" t="s">
        <v>80</v>
      </c>
      <c r="H2430" s="21" t="s">
        <v>7528</v>
      </c>
    </row>
    <row r="2431">
      <c r="A2431" s="5" t="s">
        <v>720</v>
      </c>
      <c r="B2431" s="58">
        <v>5.6842951E7</v>
      </c>
      <c r="C2431" s="5" t="s">
        <v>7529</v>
      </c>
      <c r="D2431" s="5" t="s">
        <v>85</v>
      </c>
      <c r="E2431" s="5" t="s">
        <v>89</v>
      </c>
      <c r="F2431" s="5" t="s">
        <v>80</v>
      </c>
      <c r="G2431" s="5" t="s">
        <v>80</v>
      </c>
      <c r="H2431" s="21" t="s">
        <v>7530</v>
      </c>
    </row>
    <row r="2432">
      <c r="A2432" s="5" t="s">
        <v>720</v>
      </c>
      <c r="B2432" s="58">
        <v>5.6843355E7</v>
      </c>
      <c r="C2432" s="5" t="s">
        <v>7531</v>
      </c>
      <c r="D2432" s="5" t="s">
        <v>85</v>
      </c>
      <c r="E2432" s="5" t="s">
        <v>81</v>
      </c>
      <c r="F2432" s="5" t="s">
        <v>80</v>
      </c>
      <c r="G2432" s="5" t="s">
        <v>80</v>
      </c>
      <c r="H2432" s="21" t="s">
        <v>7532</v>
      </c>
    </row>
    <row r="2433">
      <c r="A2433" s="5" t="s">
        <v>720</v>
      </c>
      <c r="B2433" s="58">
        <v>5.6843419E7</v>
      </c>
      <c r="C2433" s="5" t="s">
        <v>7533</v>
      </c>
      <c r="D2433" s="5" t="s">
        <v>89</v>
      </c>
      <c r="E2433" s="5" t="s">
        <v>85</v>
      </c>
      <c r="F2433" s="5" t="s">
        <v>80</v>
      </c>
      <c r="G2433" s="5" t="s">
        <v>80</v>
      </c>
      <c r="H2433" s="21" t="s">
        <v>7534</v>
      </c>
    </row>
    <row r="2434">
      <c r="A2434" s="5" t="s">
        <v>720</v>
      </c>
      <c r="B2434" s="58">
        <v>5.6844859E7</v>
      </c>
      <c r="C2434" s="5" t="s">
        <v>7535</v>
      </c>
      <c r="D2434" s="5" t="s">
        <v>7536</v>
      </c>
      <c r="E2434" s="5" t="s">
        <v>82</v>
      </c>
      <c r="F2434" s="5" t="s">
        <v>80</v>
      </c>
      <c r="G2434" s="5" t="s">
        <v>80</v>
      </c>
      <c r="H2434" s="21" t="s">
        <v>7537</v>
      </c>
    </row>
    <row r="2435">
      <c r="A2435" s="5" t="s">
        <v>720</v>
      </c>
      <c r="B2435" s="58">
        <v>5.6845328E7</v>
      </c>
      <c r="C2435" s="5" t="s">
        <v>7538</v>
      </c>
      <c r="D2435" s="5" t="s">
        <v>82</v>
      </c>
      <c r="E2435" s="5" t="s">
        <v>81</v>
      </c>
      <c r="F2435" s="5" t="s">
        <v>80</v>
      </c>
      <c r="G2435" s="5" t="s">
        <v>80</v>
      </c>
      <c r="H2435" s="21" t="s">
        <v>7539</v>
      </c>
    </row>
    <row r="2436">
      <c r="A2436" s="5" t="s">
        <v>720</v>
      </c>
      <c r="B2436" s="58">
        <v>5.684554E7</v>
      </c>
      <c r="C2436" s="5" t="s">
        <v>7540</v>
      </c>
      <c r="D2436" s="5" t="s">
        <v>81</v>
      </c>
      <c r="E2436" s="5" t="s">
        <v>89</v>
      </c>
      <c r="F2436" s="5" t="s">
        <v>80</v>
      </c>
      <c r="G2436" s="5" t="s">
        <v>80</v>
      </c>
      <c r="H2436" s="21" t="s">
        <v>7541</v>
      </c>
    </row>
    <row r="2437">
      <c r="A2437" s="5" t="s">
        <v>720</v>
      </c>
      <c r="B2437" s="58">
        <v>5.6846993E7</v>
      </c>
      <c r="C2437" s="5" t="s">
        <v>7542</v>
      </c>
      <c r="D2437" s="5" t="s">
        <v>7543</v>
      </c>
      <c r="E2437" s="5" t="s">
        <v>85</v>
      </c>
      <c r="F2437" s="5" t="s">
        <v>80</v>
      </c>
      <c r="G2437" s="5" t="s">
        <v>80</v>
      </c>
      <c r="H2437" s="21" t="s">
        <v>7544</v>
      </c>
    </row>
    <row r="2438">
      <c r="A2438" s="5" t="s">
        <v>720</v>
      </c>
      <c r="B2438" s="58">
        <v>5.6847034E7</v>
      </c>
      <c r="C2438" s="5" t="s">
        <v>7545</v>
      </c>
      <c r="D2438" s="5" t="s">
        <v>82</v>
      </c>
      <c r="E2438" s="5" t="s">
        <v>81</v>
      </c>
      <c r="F2438" s="5" t="s">
        <v>80</v>
      </c>
      <c r="G2438" s="5" t="s">
        <v>80</v>
      </c>
      <c r="H2438" s="21" t="s">
        <v>7546</v>
      </c>
    </row>
    <row r="2439">
      <c r="A2439" s="5" t="s">
        <v>720</v>
      </c>
      <c r="B2439" s="58">
        <v>5.6847172E7</v>
      </c>
      <c r="C2439" s="5" t="s">
        <v>7547</v>
      </c>
      <c r="D2439" s="5" t="s">
        <v>85</v>
      </c>
      <c r="E2439" s="5" t="s">
        <v>89</v>
      </c>
      <c r="F2439" s="5" t="s">
        <v>80</v>
      </c>
      <c r="G2439" s="5" t="s">
        <v>80</v>
      </c>
      <c r="H2439" s="21" t="s">
        <v>7548</v>
      </c>
    </row>
    <row r="2440">
      <c r="A2440" s="5" t="s">
        <v>720</v>
      </c>
      <c r="B2440" s="58">
        <v>5.6847332E7</v>
      </c>
      <c r="C2440" s="5" t="s">
        <v>7549</v>
      </c>
      <c r="D2440" s="5" t="s">
        <v>85</v>
      </c>
      <c r="E2440" s="5" t="s">
        <v>89</v>
      </c>
      <c r="F2440" s="5" t="s">
        <v>80</v>
      </c>
      <c r="G2440" s="5" t="s">
        <v>80</v>
      </c>
      <c r="H2440" s="21" t="s">
        <v>7546</v>
      </c>
    </row>
    <row r="2441">
      <c r="A2441" s="5" t="s">
        <v>720</v>
      </c>
      <c r="B2441" s="58">
        <v>5.684739E7</v>
      </c>
      <c r="C2441" s="5" t="s">
        <v>7550</v>
      </c>
      <c r="D2441" s="5" t="s">
        <v>82</v>
      </c>
      <c r="E2441" s="5" t="s">
        <v>85</v>
      </c>
      <c r="F2441" s="5" t="s">
        <v>80</v>
      </c>
      <c r="G2441" s="5" t="s">
        <v>80</v>
      </c>
      <c r="H2441" s="21" t="s">
        <v>7551</v>
      </c>
    </row>
    <row r="2442">
      <c r="A2442" s="5" t="s">
        <v>720</v>
      </c>
      <c r="B2442" s="58">
        <v>5.6847592E7</v>
      </c>
      <c r="C2442" s="5" t="s">
        <v>7552</v>
      </c>
      <c r="D2442" s="5" t="s">
        <v>89</v>
      </c>
      <c r="E2442" s="5" t="s">
        <v>85</v>
      </c>
      <c r="F2442" s="5" t="s">
        <v>80</v>
      </c>
      <c r="G2442" s="5" t="s">
        <v>80</v>
      </c>
      <c r="H2442" s="21" t="s">
        <v>7553</v>
      </c>
    </row>
    <row r="2443">
      <c r="A2443" s="5" t="s">
        <v>720</v>
      </c>
      <c r="B2443" s="58">
        <v>5.6848189E7</v>
      </c>
      <c r="C2443" s="5" t="s">
        <v>7554</v>
      </c>
      <c r="D2443" s="5" t="s">
        <v>89</v>
      </c>
      <c r="E2443" s="5" t="s">
        <v>85</v>
      </c>
      <c r="F2443" s="5" t="s">
        <v>80</v>
      </c>
      <c r="G2443" s="5" t="s">
        <v>80</v>
      </c>
      <c r="H2443" s="21" t="s">
        <v>7555</v>
      </c>
    </row>
    <row r="2444">
      <c r="A2444" s="5" t="s">
        <v>720</v>
      </c>
      <c r="B2444" s="58">
        <v>5.6849355E7</v>
      </c>
      <c r="C2444" s="5" t="s">
        <v>7556</v>
      </c>
      <c r="D2444" s="5" t="s">
        <v>82</v>
      </c>
      <c r="E2444" s="5" t="s">
        <v>89</v>
      </c>
      <c r="F2444" s="5" t="s">
        <v>80</v>
      </c>
      <c r="G2444" s="5" t="s">
        <v>80</v>
      </c>
      <c r="H2444" s="21" t="s">
        <v>7557</v>
      </c>
    </row>
    <row r="2445">
      <c r="A2445" s="5" t="s">
        <v>720</v>
      </c>
      <c r="B2445" s="58">
        <v>5.6849754E7</v>
      </c>
      <c r="C2445" s="5" t="s">
        <v>7558</v>
      </c>
      <c r="D2445" s="5" t="s">
        <v>7559</v>
      </c>
      <c r="E2445" s="5" t="s">
        <v>81</v>
      </c>
      <c r="F2445" s="5" t="s">
        <v>80</v>
      </c>
      <c r="G2445" s="5" t="s">
        <v>80</v>
      </c>
      <c r="H2445" s="21" t="s">
        <v>7560</v>
      </c>
    </row>
    <row r="2446">
      <c r="A2446" s="5" t="s">
        <v>720</v>
      </c>
      <c r="B2446" s="58">
        <v>5.6850866E7</v>
      </c>
      <c r="C2446" s="5" t="s">
        <v>7561</v>
      </c>
      <c r="D2446" s="5" t="s">
        <v>82</v>
      </c>
      <c r="E2446" s="5" t="s">
        <v>81</v>
      </c>
      <c r="F2446" s="5" t="s">
        <v>80</v>
      </c>
      <c r="G2446" s="5" t="s">
        <v>80</v>
      </c>
      <c r="H2446" s="21" t="s">
        <v>7562</v>
      </c>
    </row>
    <row r="2447">
      <c r="A2447" s="5" t="s">
        <v>720</v>
      </c>
      <c r="B2447" s="58">
        <v>5.6851113E7</v>
      </c>
      <c r="C2447" s="5" t="s">
        <v>7563</v>
      </c>
      <c r="D2447" s="5" t="s">
        <v>2176</v>
      </c>
      <c r="E2447" s="5" t="s">
        <v>82</v>
      </c>
      <c r="F2447" s="5" t="s">
        <v>80</v>
      </c>
      <c r="G2447" s="5" t="s">
        <v>80</v>
      </c>
      <c r="H2447" s="21" t="s">
        <v>7564</v>
      </c>
    </row>
    <row r="2448">
      <c r="A2448" s="5" t="s">
        <v>720</v>
      </c>
      <c r="B2448" s="58">
        <v>5.6852914E7</v>
      </c>
      <c r="C2448" s="5" t="s">
        <v>7565</v>
      </c>
      <c r="D2448" s="5" t="s">
        <v>85</v>
      </c>
      <c r="E2448" s="5" t="s">
        <v>82</v>
      </c>
      <c r="F2448" s="5" t="s">
        <v>80</v>
      </c>
      <c r="G2448" s="5" t="s">
        <v>80</v>
      </c>
      <c r="H2448" s="21" t="s">
        <v>7566</v>
      </c>
    </row>
    <row r="2449">
      <c r="A2449" s="5" t="s">
        <v>720</v>
      </c>
      <c r="B2449" s="58">
        <v>5.6854795E7</v>
      </c>
      <c r="C2449" s="5" t="s">
        <v>7567</v>
      </c>
      <c r="D2449" s="5" t="s">
        <v>81</v>
      </c>
      <c r="E2449" s="5" t="s">
        <v>85</v>
      </c>
      <c r="F2449" s="5" t="s">
        <v>80</v>
      </c>
      <c r="G2449" s="5" t="s">
        <v>80</v>
      </c>
      <c r="H2449" s="21" t="s">
        <v>7568</v>
      </c>
    </row>
    <row r="2450">
      <c r="A2450" s="5" t="s">
        <v>720</v>
      </c>
      <c r="B2450" s="58">
        <v>5.6855133E7</v>
      </c>
      <c r="C2450" s="5" t="s">
        <v>7569</v>
      </c>
      <c r="D2450" s="5" t="s">
        <v>7570</v>
      </c>
      <c r="E2450" s="5" t="s">
        <v>85</v>
      </c>
      <c r="F2450" s="5" t="s">
        <v>80</v>
      </c>
      <c r="G2450" s="5" t="s">
        <v>80</v>
      </c>
      <c r="H2450" s="21" t="s">
        <v>7571</v>
      </c>
    </row>
    <row r="2451">
      <c r="A2451" s="5" t="s">
        <v>720</v>
      </c>
      <c r="B2451" s="58">
        <v>5.6855917E7</v>
      </c>
      <c r="C2451" s="5" t="s">
        <v>7572</v>
      </c>
      <c r="D2451" s="5" t="s">
        <v>81</v>
      </c>
      <c r="E2451" s="5" t="s">
        <v>82</v>
      </c>
      <c r="F2451" s="5" t="s">
        <v>80</v>
      </c>
      <c r="G2451" s="5" t="s">
        <v>80</v>
      </c>
      <c r="H2451" s="21" t="s">
        <v>7573</v>
      </c>
    </row>
    <row r="2452">
      <c r="A2452" s="5" t="s">
        <v>720</v>
      </c>
      <c r="B2452" s="58">
        <v>5.6856968E7</v>
      </c>
      <c r="C2452" s="5" t="s">
        <v>7574</v>
      </c>
      <c r="D2452" s="5" t="s">
        <v>81</v>
      </c>
      <c r="E2452" s="5" t="s">
        <v>82</v>
      </c>
      <c r="F2452" s="5" t="s">
        <v>80</v>
      </c>
      <c r="G2452" s="5" t="s">
        <v>80</v>
      </c>
      <c r="H2452" s="21" t="s">
        <v>7575</v>
      </c>
    </row>
    <row r="2453">
      <c r="A2453" s="5" t="s">
        <v>720</v>
      </c>
      <c r="B2453" s="58">
        <v>5.6857265E7</v>
      </c>
      <c r="C2453" s="5" t="s">
        <v>7576</v>
      </c>
      <c r="D2453" s="5" t="s">
        <v>82</v>
      </c>
      <c r="E2453" s="5" t="s">
        <v>81</v>
      </c>
      <c r="F2453" s="5" t="s">
        <v>80</v>
      </c>
      <c r="G2453" s="5" t="s">
        <v>80</v>
      </c>
      <c r="H2453" s="21" t="s">
        <v>7577</v>
      </c>
    </row>
    <row r="2454">
      <c r="A2454" s="5" t="s">
        <v>720</v>
      </c>
      <c r="B2454" s="58">
        <v>5.6857565E7</v>
      </c>
      <c r="C2454" s="5" t="s">
        <v>7578</v>
      </c>
      <c r="D2454" s="5" t="s">
        <v>89</v>
      </c>
      <c r="E2454" s="5" t="s">
        <v>85</v>
      </c>
      <c r="F2454" s="5" t="s">
        <v>80</v>
      </c>
      <c r="G2454" s="5" t="s">
        <v>80</v>
      </c>
      <c r="H2454" s="21" t="s">
        <v>7579</v>
      </c>
    </row>
    <row r="2455">
      <c r="A2455" s="5" t="s">
        <v>720</v>
      </c>
      <c r="B2455" s="58">
        <v>5.6857643E7</v>
      </c>
      <c r="C2455" s="5" t="s">
        <v>7580</v>
      </c>
      <c r="D2455" s="5" t="s">
        <v>89</v>
      </c>
      <c r="E2455" s="5" t="s">
        <v>85</v>
      </c>
      <c r="F2455" s="5" t="s">
        <v>80</v>
      </c>
      <c r="G2455" s="5" t="s">
        <v>80</v>
      </c>
      <c r="H2455" s="21" t="s">
        <v>7581</v>
      </c>
    </row>
    <row r="2456">
      <c r="A2456" s="5" t="s">
        <v>720</v>
      </c>
      <c r="B2456" s="58">
        <v>5.6860581E7</v>
      </c>
      <c r="C2456" s="5" t="s">
        <v>7582</v>
      </c>
      <c r="D2456" s="5" t="s">
        <v>81</v>
      </c>
      <c r="E2456" s="5" t="s">
        <v>82</v>
      </c>
      <c r="F2456" s="5" t="s">
        <v>80</v>
      </c>
      <c r="G2456" s="5" t="s">
        <v>80</v>
      </c>
      <c r="H2456" s="21" t="s">
        <v>7583</v>
      </c>
    </row>
    <row r="2457">
      <c r="A2457" s="5" t="s">
        <v>720</v>
      </c>
      <c r="B2457" s="58">
        <v>5.6860856E7</v>
      </c>
      <c r="C2457" s="5" t="s">
        <v>7584</v>
      </c>
      <c r="D2457" s="5" t="s">
        <v>7585</v>
      </c>
      <c r="E2457" s="5" t="s">
        <v>82</v>
      </c>
      <c r="F2457" s="5" t="s">
        <v>80</v>
      </c>
      <c r="G2457" s="5" t="s">
        <v>80</v>
      </c>
      <c r="H2457" s="21" t="s">
        <v>7586</v>
      </c>
    </row>
    <row r="2458">
      <c r="A2458" s="5" t="s">
        <v>720</v>
      </c>
      <c r="B2458" s="58">
        <v>5.6863344E7</v>
      </c>
      <c r="C2458" s="5" t="s">
        <v>7587</v>
      </c>
      <c r="D2458" s="5" t="s">
        <v>82</v>
      </c>
      <c r="E2458" s="5" t="s">
        <v>81</v>
      </c>
      <c r="F2458" s="5" t="s">
        <v>80</v>
      </c>
      <c r="G2458" s="5" t="s">
        <v>80</v>
      </c>
      <c r="H2458" s="21" t="s">
        <v>7588</v>
      </c>
    </row>
    <row r="2459">
      <c r="A2459" s="5" t="s">
        <v>720</v>
      </c>
      <c r="B2459" s="58">
        <v>5.6866148E7</v>
      </c>
      <c r="C2459" s="5" t="s">
        <v>7589</v>
      </c>
      <c r="D2459" s="5" t="s">
        <v>85</v>
      </c>
      <c r="E2459" s="5" t="s">
        <v>89</v>
      </c>
      <c r="F2459" s="5" t="s">
        <v>80</v>
      </c>
      <c r="G2459" s="5" t="s">
        <v>80</v>
      </c>
      <c r="H2459" s="21" t="s">
        <v>7590</v>
      </c>
    </row>
    <row r="2460">
      <c r="A2460" s="5" t="s">
        <v>720</v>
      </c>
      <c r="B2460" s="58">
        <v>5.6867428E7</v>
      </c>
      <c r="C2460" s="5" t="s">
        <v>7591</v>
      </c>
      <c r="D2460" s="5" t="s">
        <v>85</v>
      </c>
      <c r="E2460" s="5" t="s">
        <v>82</v>
      </c>
      <c r="F2460" s="5" t="s">
        <v>80</v>
      </c>
      <c r="G2460" s="5" t="s">
        <v>80</v>
      </c>
      <c r="H2460" s="21" t="s">
        <v>7592</v>
      </c>
    </row>
    <row r="2461">
      <c r="A2461" s="5" t="s">
        <v>720</v>
      </c>
      <c r="B2461" s="58">
        <v>5.686796E7</v>
      </c>
      <c r="C2461" s="5" t="s">
        <v>7593</v>
      </c>
      <c r="D2461" s="5" t="s">
        <v>81</v>
      </c>
      <c r="E2461" s="5" t="s">
        <v>82</v>
      </c>
      <c r="F2461" s="5" t="s">
        <v>80</v>
      </c>
      <c r="G2461" s="5" t="s">
        <v>80</v>
      </c>
      <c r="H2461" s="21" t="s">
        <v>7594</v>
      </c>
    </row>
    <row r="2462">
      <c r="A2462" s="5" t="s">
        <v>720</v>
      </c>
      <c r="B2462" s="58">
        <v>5.6867986E7</v>
      </c>
      <c r="C2462" s="5" t="s">
        <v>7595</v>
      </c>
      <c r="D2462" s="5" t="s">
        <v>82</v>
      </c>
      <c r="E2462" s="5" t="s">
        <v>81</v>
      </c>
      <c r="F2462" s="5" t="s">
        <v>80</v>
      </c>
      <c r="G2462" s="5" t="s">
        <v>80</v>
      </c>
      <c r="H2462" s="21" t="s">
        <v>7596</v>
      </c>
    </row>
    <row r="2463">
      <c r="A2463" s="5" t="s">
        <v>720</v>
      </c>
      <c r="B2463" s="58">
        <v>5.6868631E7</v>
      </c>
      <c r="C2463" s="5" t="s">
        <v>7597</v>
      </c>
      <c r="D2463" s="5" t="s">
        <v>81</v>
      </c>
      <c r="E2463" s="5" t="s">
        <v>82</v>
      </c>
      <c r="F2463" s="5" t="s">
        <v>80</v>
      </c>
      <c r="G2463" s="5" t="s">
        <v>80</v>
      </c>
      <c r="H2463" s="21" t="s">
        <v>7598</v>
      </c>
    </row>
    <row r="2464">
      <c r="A2464" s="5" t="s">
        <v>720</v>
      </c>
      <c r="B2464" s="58">
        <v>5.6869116E7</v>
      </c>
      <c r="C2464" s="5" t="s">
        <v>7599</v>
      </c>
      <c r="D2464" s="5" t="s">
        <v>82</v>
      </c>
      <c r="E2464" s="5" t="s">
        <v>81</v>
      </c>
      <c r="F2464" s="5" t="s">
        <v>80</v>
      </c>
      <c r="G2464" s="5" t="s">
        <v>80</v>
      </c>
      <c r="H2464" s="21" t="s">
        <v>7600</v>
      </c>
    </row>
    <row r="2465">
      <c r="A2465" s="5" t="s">
        <v>720</v>
      </c>
      <c r="B2465" s="58">
        <v>5.6870087E7</v>
      </c>
      <c r="C2465" s="5" t="s">
        <v>7601</v>
      </c>
      <c r="D2465" s="5" t="s">
        <v>82</v>
      </c>
      <c r="E2465" s="5" t="s">
        <v>81</v>
      </c>
      <c r="F2465" s="5" t="s">
        <v>80</v>
      </c>
      <c r="G2465" s="5" t="s">
        <v>80</v>
      </c>
      <c r="H2465" s="21" t="s">
        <v>7602</v>
      </c>
    </row>
    <row r="2466">
      <c r="A2466" s="5" t="s">
        <v>720</v>
      </c>
      <c r="B2466" s="58">
        <v>5.6870367E7</v>
      </c>
      <c r="C2466" s="5" t="s">
        <v>7603</v>
      </c>
      <c r="D2466" s="5" t="s">
        <v>85</v>
      </c>
      <c r="E2466" s="5" t="s">
        <v>89</v>
      </c>
      <c r="F2466" s="5" t="s">
        <v>80</v>
      </c>
      <c r="G2466" s="5" t="s">
        <v>80</v>
      </c>
      <c r="H2466" s="21" t="s">
        <v>7604</v>
      </c>
    </row>
    <row r="2467">
      <c r="A2467" s="5" t="s">
        <v>720</v>
      </c>
      <c r="B2467" s="58">
        <v>5.6872885E7</v>
      </c>
      <c r="C2467" s="5" t="s">
        <v>7605</v>
      </c>
      <c r="D2467" s="5" t="s">
        <v>85</v>
      </c>
      <c r="E2467" s="5" t="s">
        <v>89</v>
      </c>
      <c r="F2467" s="5" t="s">
        <v>80</v>
      </c>
      <c r="G2467" s="5" t="s">
        <v>80</v>
      </c>
      <c r="H2467" s="21" t="s">
        <v>7606</v>
      </c>
    </row>
    <row r="2468">
      <c r="A2468" s="5" t="s">
        <v>720</v>
      </c>
      <c r="B2468" s="58">
        <v>5.6874986E7</v>
      </c>
      <c r="C2468" s="5" t="s">
        <v>7607</v>
      </c>
      <c r="D2468" s="5" t="s">
        <v>85</v>
      </c>
      <c r="E2468" s="5" t="s">
        <v>81</v>
      </c>
      <c r="F2468" s="5" t="s">
        <v>80</v>
      </c>
      <c r="G2468" s="5" t="s">
        <v>80</v>
      </c>
      <c r="H2468" s="21" t="s">
        <v>7608</v>
      </c>
    </row>
    <row r="2469">
      <c r="A2469" s="5" t="s">
        <v>720</v>
      </c>
      <c r="B2469" s="58">
        <v>5.6876174E7</v>
      </c>
      <c r="C2469" s="5" t="s">
        <v>7609</v>
      </c>
      <c r="D2469" s="5" t="s">
        <v>81</v>
      </c>
      <c r="E2469" s="5" t="s">
        <v>85</v>
      </c>
      <c r="F2469" s="5" t="s">
        <v>80</v>
      </c>
      <c r="G2469" s="5" t="s">
        <v>80</v>
      </c>
      <c r="H2469" s="21" t="s">
        <v>7610</v>
      </c>
    </row>
    <row r="2470">
      <c r="A2470" s="5" t="s">
        <v>720</v>
      </c>
      <c r="B2470" s="58">
        <v>5.6876819E7</v>
      </c>
      <c r="C2470" s="5" t="s">
        <v>7611</v>
      </c>
      <c r="D2470" s="5" t="s">
        <v>89</v>
      </c>
      <c r="E2470" s="5" t="s">
        <v>85</v>
      </c>
      <c r="F2470" s="5" t="s">
        <v>80</v>
      </c>
      <c r="G2470" s="5" t="s">
        <v>80</v>
      </c>
      <c r="H2470" s="21" t="s">
        <v>7612</v>
      </c>
    </row>
    <row r="2471">
      <c r="A2471" s="5" t="s">
        <v>720</v>
      </c>
      <c r="B2471" s="58">
        <v>5.6879565E7</v>
      </c>
      <c r="C2471" s="5" t="s">
        <v>7613</v>
      </c>
      <c r="D2471" s="5" t="s">
        <v>85</v>
      </c>
      <c r="E2471" s="5" t="s">
        <v>2085</v>
      </c>
      <c r="F2471" s="5" t="s">
        <v>80</v>
      </c>
      <c r="G2471" s="5" t="s">
        <v>80</v>
      </c>
      <c r="H2471" s="21" t="s">
        <v>7614</v>
      </c>
    </row>
    <row r="2472">
      <c r="A2472" s="5" t="s">
        <v>720</v>
      </c>
      <c r="B2472" s="58">
        <v>5.6879739E7</v>
      </c>
      <c r="C2472" s="5" t="s">
        <v>7615</v>
      </c>
      <c r="D2472" s="5" t="s">
        <v>85</v>
      </c>
      <c r="E2472" s="5" t="s">
        <v>81</v>
      </c>
      <c r="F2472" s="5" t="s">
        <v>80</v>
      </c>
      <c r="G2472" s="5" t="s">
        <v>80</v>
      </c>
      <c r="H2472" s="21" t="s">
        <v>7616</v>
      </c>
    </row>
    <row r="2473">
      <c r="A2473" s="5" t="s">
        <v>720</v>
      </c>
      <c r="B2473" s="58">
        <v>5.6880479E7</v>
      </c>
      <c r="C2473" s="5" t="s">
        <v>7617</v>
      </c>
      <c r="D2473" s="5" t="s">
        <v>89</v>
      </c>
      <c r="E2473" s="5" t="s">
        <v>85</v>
      </c>
      <c r="F2473" s="5" t="s">
        <v>80</v>
      </c>
      <c r="G2473" s="5" t="s">
        <v>80</v>
      </c>
      <c r="H2473" s="21" t="s">
        <v>7618</v>
      </c>
    </row>
    <row r="2474">
      <c r="A2474" s="5" t="s">
        <v>720</v>
      </c>
      <c r="B2474" s="58">
        <v>5.6880619E7</v>
      </c>
      <c r="C2474" s="5" t="s">
        <v>7619</v>
      </c>
      <c r="D2474" s="5" t="s">
        <v>85</v>
      </c>
      <c r="E2474" s="5" t="s">
        <v>89</v>
      </c>
      <c r="F2474" s="5" t="s">
        <v>80</v>
      </c>
      <c r="G2474" s="5" t="s">
        <v>80</v>
      </c>
      <c r="H2474" s="21" t="s">
        <v>7620</v>
      </c>
    </row>
    <row r="2475">
      <c r="A2475" s="5" t="s">
        <v>720</v>
      </c>
      <c r="B2475" s="58">
        <v>5.6881321E7</v>
      </c>
      <c r="C2475" s="5" t="s">
        <v>7621</v>
      </c>
      <c r="D2475" s="5" t="s">
        <v>82</v>
      </c>
      <c r="E2475" s="5" t="s">
        <v>81</v>
      </c>
      <c r="F2475" s="5" t="s">
        <v>80</v>
      </c>
      <c r="G2475" s="5" t="s">
        <v>80</v>
      </c>
      <c r="H2475" s="5" t="s">
        <v>7622</v>
      </c>
    </row>
    <row r="2476">
      <c r="A2476" s="5" t="s">
        <v>720</v>
      </c>
      <c r="B2476" s="58">
        <v>5.6882284E7</v>
      </c>
      <c r="C2476" s="5" t="s">
        <v>7623</v>
      </c>
      <c r="D2476" s="5" t="s">
        <v>82</v>
      </c>
      <c r="E2476" s="5" t="s">
        <v>81</v>
      </c>
      <c r="F2476" s="5" t="s">
        <v>80</v>
      </c>
      <c r="G2476" s="5" t="s">
        <v>80</v>
      </c>
      <c r="H2476" s="21" t="s">
        <v>7624</v>
      </c>
    </row>
    <row r="2477">
      <c r="A2477" s="5" t="s">
        <v>720</v>
      </c>
      <c r="B2477" s="58">
        <v>5.6883514E7</v>
      </c>
      <c r="C2477" s="5" t="s">
        <v>7625</v>
      </c>
      <c r="D2477" s="5" t="s">
        <v>81</v>
      </c>
      <c r="E2477" s="5" t="s">
        <v>82</v>
      </c>
      <c r="F2477" s="5" t="s">
        <v>80</v>
      </c>
      <c r="G2477" s="5" t="s">
        <v>80</v>
      </c>
      <c r="H2477" s="21" t="s">
        <v>7626</v>
      </c>
    </row>
    <row r="2478">
      <c r="A2478" s="5" t="s">
        <v>720</v>
      </c>
      <c r="B2478" s="58">
        <v>5.6884653E7</v>
      </c>
      <c r="C2478" s="5" t="s">
        <v>7627</v>
      </c>
      <c r="D2478" s="5" t="s">
        <v>82</v>
      </c>
      <c r="E2478" s="5" t="s">
        <v>81</v>
      </c>
      <c r="F2478" s="5" t="s">
        <v>80</v>
      </c>
      <c r="G2478" s="5" t="s">
        <v>80</v>
      </c>
      <c r="H2478" s="21" t="s">
        <v>7628</v>
      </c>
    </row>
    <row r="2479">
      <c r="A2479" s="5" t="s">
        <v>720</v>
      </c>
      <c r="B2479" s="58">
        <v>5.6885542E7</v>
      </c>
      <c r="C2479" s="5" t="s">
        <v>7629</v>
      </c>
      <c r="D2479" s="5" t="s">
        <v>89</v>
      </c>
      <c r="E2479" s="5" t="s">
        <v>81</v>
      </c>
      <c r="F2479" s="5" t="s">
        <v>80</v>
      </c>
      <c r="G2479" s="5" t="s">
        <v>80</v>
      </c>
      <c r="H2479" s="21" t="s">
        <v>7630</v>
      </c>
    </row>
    <row r="2480">
      <c r="A2480" s="5" t="s">
        <v>720</v>
      </c>
      <c r="B2480" s="58">
        <v>5.6886794E7</v>
      </c>
      <c r="C2480" s="5" t="s">
        <v>7631</v>
      </c>
      <c r="D2480" s="5" t="s">
        <v>7632</v>
      </c>
      <c r="E2480" s="5" t="s">
        <v>85</v>
      </c>
      <c r="F2480" s="5" t="s">
        <v>80</v>
      </c>
      <c r="G2480" s="5" t="s">
        <v>80</v>
      </c>
      <c r="H2480" s="21" t="s">
        <v>7633</v>
      </c>
    </row>
    <row r="2481">
      <c r="A2481" s="5" t="s">
        <v>720</v>
      </c>
      <c r="B2481" s="58">
        <v>5.6887916E7</v>
      </c>
      <c r="C2481" s="5" t="s">
        <v>7634</v>
      </c>
      <c r="D2481" s="5" t="s">
        <v>89</v>
      </c>
      <c r="E2481" s="5" t="s">
        <v>81</v>
      </c>
      <c r="F2481" s="5" t="s">
        <v>80</v>
      </c>
      <c r="G2481" s="5" t="s">
        <v>80</v>
      </c>
      <c r="H2481" s="21" t="s">
        <v>7635</v>
      </c>
    </row>
    <row r="2482">
      <c r="A2482" s="5" t="s">
        <v>720</v>
      </c>
      <c r="B2482" s="58">
        <v>5.6889099E7</v>
      </c>
      <c r="C2482" s="5" t="s">
        <v>7636</v>
      </c>
      <c r="D2482" s="5" t="s">
        <v>81</v>
      </c>
      <c r="E2482" s="5" t="s">
        <v>85</v>
      </c>
      <c r="F2482" s="5" t="s">
        <v>80</v>
      </c>
      <c r="G2482" s="5" t="s">
        <v>80</v>
      </c>
      <c r="H2482" s="21" t="s">
        <v>7637</v>
      </c>
    </row>
    <row r="2483">
      <c r="A2483" s="5" t="s">
        <v>720</v>
      </c>
      <c r="B2483" s="58">
        <v>5.6889316E7</v>
      </c>
      <c r="C2483" s="5" t="s">
        <v>7638</v>
      </c>
      <c r="D2483" s="5" t="s">
        <v>81</v>
      </c>
      <c r="E2483" s="5" t="s">
        <v>82</v>
      </c>
      <c r="F2483" s="5" t="s">
        <v>80</v>
      </c>
      <c r="G2483" s="5" t="s">
        <v>80</v>
      </c>
      <c r="H2483" s="21" t="s">
        <v>7639</v>
      </c>
    </row>
    <row r="2484">
      <c r="A2484" s="5" t="s">
        <v>720</v>
      </c>
      <c r="B2484" s="58">
        <v>5.6890612E7</v>
      </c>
      <c r="C2484" s="5" t="s">
        <v>7640</v>
      </c>
      <c r="D2484" s="5" t="s">
        <v>81</v>
      </c>
      <c r="E2484" s="5" t="s">
        <v>82</v>
      </c>
      <c r="F2484" s="5" t="s">
        <v>80</v>
      </c>
      <c r="G2484" s="5" t="s">
        <v>80</v>
      </c>
      <c r="H2484" s="21" t="s">
        <v>7641</v>
      </c>
    </row>
    <row r="2485">
      <c r="A2485" s="5" t="s">
        <v>720</v>
      </c>
      <c r="B2485" s="58">
        <v>5.6892544E7</v>
      </c>
      <c r="C2485" s="5" t="s">
        <v>7642</v>
      </c>
      <c r="D2485" s="5" t="s">
        <v>85</v>
      </c>
      <c r="E2485" s="5" t="s">
        <v>81</v>
      </c>
      <c r="F2485" s="5" t="s">
        <v>80</v>
      </c>
      <c r="G2485" s="5" t="s">
        <v>80</v>
      </c>
      <c r="H2485" s="21" t="s">
        <v>7643</v>
      </c>
    </row>
    <row r="2486">
      <c r="A2486" s="5" t="s">
        <v>720</v>
      </c>
      <c r="B2486" s="58">
        <v>5.6895159E7</v>
      </c>
      <c r="C2486" s="5" t="s">
        <v>7644</v>
      </c>
      <c r="D2486" s="5" t="s">
        <v>82</v>
      </c>
      <c r="E2486" s="5" t="s">
        <v>81</v>
      </c>
      <c r="F2486" s="5" t="s">
        <v>80</v>
      </c>
      <c r="G2486" s="5" t="s">
        <v>80</v>
      </c>
      <c r="H2486" s="21" t="s">
        <v>7645</v>
      </c>
    </row>
    <row r="2487">
      <c r="A2487" s="5" t="s">
        <v>720</v>
      </c>
      <c r="B2487" s="58">
        <v>5.6897465E7</v>
      </c>
      <c r="C2487" s="5" t="s">
        <v>7646</v>
      </c>
      <c r="D2487" s="5" t="s">
        <v>81</v>
      </c>
      <c r="E2487" s="5" t="s">
        <v>89</v>
      </c>
      <c r="F2487" s="5" t="s">
        <v>80</v>
      </c>
      <c r="G2487" s="5" t="s">
        <v>80</v>
      </c>
      <c r="H2487" s="21" t="s">
        <v>7647</v>
      </c>
    </row>
    <row r="2488">
      <c r="A2488" s="5" t="s">
        <v>720</v>
      </c>
      <c r="B2488" s="58">
        <v>5.6897627E7</v>
      </c>
      <c r="C2488" s="5" t="s">
        <v>7648</v>
      </c>
      <c r="D2488" s="5" t="s">
        <v>7649</v>
      </c>
      <c r="E2488" s="5" t="s">
        <v>85</v>
      </c>
      <c r="F2488" s="5" t="s">
        <v>80</v>
      </c>
      <c r="G2488" s="5" t="s">
        <v>80</v>
      </c>
      <c r="H2488" s="21" t="s">
        <v>7650</v>
      </c>
    </row>
    <row r="2489">
      <c r="A2489" s="5" t="s">
        <v>720</v>
      </c>
      <c r="B2489" s="58">
        <v>5.689784E7</v>
      </c>
      <c r="C2489" s="5" t="s">
        <v>7651</v>
      </c>
      <c r="D2489" s="5" t="s">
        <v>85</v>
      </c>
      <c r="E2489" s="5" t="s">
        <v>89</v>
      </c>
      <c r="F2489" s="5" t="s">
        <v>80</v>
      </c>
      <c r="G2489" s="5" t="s">
        <v>80</v>
      </c>
      <c r="H2489" s="21" t="s">
        <v>7652</v>
      </c>
    </row>
    <row r="2490">
      <c r="A2490" s="5" t="s">
        <v>720</v>
      </c>
      <c r="B2490" s="58">
        <v>5.689982E7</v>
      </c>
      <c r="C2490" s="5" t="s">
        <v>7653</v>
      </c>
      <c r="D2490" s="5" t="s">
        <v>81</v>
      </c>
      <c r="E2490" s="5" t="s">
        <v>82</v>
      </c>
      <c r="F2490" s="5" t="s">
        <v>80</v>
      </c>
      <c r="G2490" s="5" t="s">
        <v>80</v>
      </c>
      <c r="H2490" s="21" t="s">
        <v>7654</v>
      </c>
    </row>
    <row r="2491">
      <c r="A2491" s="5" t="s">
        <v>720</v>
      </c>
      <c r="B2491" s="58">
        <v>5.6899946E7</v>
      </c>
      <c r="C2491" s="5" t="s">
        <v>7655</v>
      </c>
      <c r="D2491" s="5" t="s">
        <v>81</v>
      </c>
      <c r="E2491" s="5" t="s">
        <v>82</v>
      </c>
      <c r="F2491" s="5" t="s">
        <v>80</v>
      </c>
      <c r="G2491" s="5" t="s">
        <v>80</v>
      </c>
      <c r="H2491" s="21" t="s">
        <v>7656</v>
      </c>
    </row>
    <row r="2492">
      <c r="A2492" s="5" t="s">
        <v>720</v>
      </c>
      <c r="B2492" s="58">
        <v>5.6899963E7</v>
      </c>
      <c r="C2492" s="5" t="s">
        <v>7657</v>
      </c>
      <c r="D2492" s="5" t="s">
        <v>82</v>
      </c>
      <c r="E2492" s="5" t="s">
        <v>81</v>
      </c>
      <c r="F2492" s="5" t="s">
        <v>80</v>
      </c>
      <c r="G2492" s="5" t="s">
        <v>80</v>
      </c>
      <c r="H2492" s="21" t="s">
        <v>7658</v>
      </c>
    </row>
    <row r="2493">
      <c r="A2493" s="5" t="s">
        <v>720</v>
      </c>
      <c r="B2493" s="58">
        <v>5.6900019E7</v>
      </c>
      <c r="C2493" s="5" t="s">
        <v>7659</v>
      </c>
      <c r="D2493" s="5" t="s">
        <v>82</v>
      </c>
      <c r="E2493" s="5" t="s">
        <v>81</v>
      </c>
      <c r="F2493" s="5" t="s">
        <v>80</v>
      </c>
      <c r="G2493" s="5" t="s">
        <v>80</v>
      </c>
      <c r="H2493" s="21" t="s">
        <v>7660</v>
      </c>
    </row>
    <row r="2494">
      <c r="A2494" s="5" t="s">
        <v>720</v>
      </c>
      <c r="B2494" s="58">
        <v>5.6900449E7</v>
      </c>
      <c r="C2494" s="5" t="s">
        <v>7661</v>
      </c>
      <c r="D2494" s="5" t="s">
        <v>81</v>
      </c>
      <c r="E2494" s="5" t="s">
        <v>82</v>
      </c>
      <c r="F2494" s="5" t="s">
        <v>80</v>
      </c>
      <c r="G2494" s="5" t="s">
        <v>80</v>
      </c>
      <c r="H2494" s="21" t="s">
        <v>7662</v>
      </c>
    </row>
    <row r="2495">
      <c r="A2495" s="5" t="s">
        <v>720</v>
      </c>
      <c r="B2495" s="58">
        <v>5.6901589E7</v>
      </c>
      <c r="C2495" s="5" t="s">
        <v>7663</v>
      </c>
      <c r="D2495" s="5" t="s">
        <v>81</v>
      </c>
      <c r="E2495" s="5" t="s">
        <v>82</v>
      </c>
      <c r="F2495" s="5" t="s">
        <v>80</v>
      </c>
      <c r="G2495" s="5" t="s">
        <v>80</v>
      </c>
      <c r="H2495" s="21" t="s">
        <v>7664</v>
      </c>
    </row>
    <row r="2496">
      <c r="A2496" s="5" t="s">
        <v>720</v>
      </c>
      <c r="B2496" s="58">
        <v>5.6901687E7</v>
      </c>
      <c r="C2496" s="5" t="s">
        <v>7665</v>
      </c>
      <c r="D2496" s="5" t="s">
        <v>85</v>
      </c>
      <c r="E2496" s="5" t="s">
        <v>81</v>
      </c>
      <c r="F2496" s="5" t="s">
        <v>80</v>
      </c>
      <c r="G2496" s="5" t="s">
        <v>80</v>
      </c>
      <c r="H2496" s="21" t="s">
        <v>7666</v>
      </c>
    </row>
    <row r="2497">
      <c r="A2497" s="5" t="s">
        <v>720</v>
      </c>
      <c r="B2497" s="58">
        <v>5.6902323E7</v>
      </c>
      <c r="C2497" s="5" t="s">
        <v>7667</v>
      </c>
      <c r="D2497" s="5" t="s">
        <v>82</v>
      </c>
      <c r="E2497" s="5" t="s">
        <v>85</v>
      </c>
      <c r="F2497" s="5" t="s">
        <v>80</v>
      </c>
      <c r="G2497" s="5" t="s">
        <v>80</v>
      </c>
      <c r="H2497" s="21" t="s">
        <v>7668</v>
      </c>
    </row>
    <row r="2498">
      <c r="A2498" s="5" t="s">
        <v>720</v>
      </c>
      <c r="B2498" s="58">
        <v>5.6902433E7</v>
      </c>
      <c r="C2498" s="5" t="s">
        <v>7669</v>
      </c>
      <c r="D2498" s="5" t="s">
        <v>82</v>
      </c>
      <c r="E2498" s="5" t="s">
        <v>2106</v>
      </c>
      <c r="F2498" s="5" t="s">
        <v>80</v>
      </c>
      <c r="G2498" s="5" t="s">
        <v>80</v>
      </c>
      <c r="H2498" s="21" t="s">
        <v>7670</v>
      </c>
    </row>
    <row r="2499">
      <c r="A2499" s="5" t="s">
        <v>720</v>
      </c>
      <c r="B2499" s="58">
        <v>5.6903375E7</v>
      </c>
      <c r="C2499" s="5" t="s">
        <v>7671</v>
      </c>
      <c r="D2499" s="5" t="s">
        <v>81</v>
      </c>
      <c r="E2499" s="5" t="s">
        <v>82</v>
      </c>
      <c r="F2499" s="5" t="s">
        <v>80</v>
      </c>
      <c r="G2499" s="5" t="s">
        <v>80</v>
      </c>
      <c r="H2499" s="21" t="s">
        <v>7672</v>
      </c>
    </row>
    <row r="2500">
      <c r="A2500" s="5" t="s">
        <v>720</v>
      </c>
      <c r="B2500" s="58">
        <v>5.6903684E7</v>
      </c>
      <c r="C2500" s="5" t="s">
        <v>7673</v>
      </c>
      <c r="D2500" s="5" t="s">
        <v>85</v>
      </c>
      <c r="E2500" s="5" t="s">
        <v>89</v>
      </c>
      <c r="F2500" s="5" t="s">
        <v>80</v>
      </c>
      <c r="G2500" s="5" t="s">
        <v>80</v>
      </c>
      <c r="H2500" s="21" t="s">
        <v>7674</v>
      </c>
    </row>
    <row r="2501">
      <c r="A2501" s="5" t="s">
        <v>720</v>
      </c>
      <c r="B2501" s="58">
        <v>5.6904617E7</v>
      </c>
      <c r="C2501" s="5" t="s">
        <v>7675</v>
      </c>
      <c r="D2501" s="5" t="s">
        <v>81</v>
      </c>
      <c r="E2501" s="5" t="s">
        <v>82</v>
      </c>
      <c r="F2501" s="5" t="s">
        <v>80</v>
      </c>
      <c r="G2501" s="5" t="s">
        <v>80</v>
      </c>
      <c r="H2501" s="21" t="s">
        <v>7676</v>
      </c>
    </row>
    <row r="2502">
      <c r="A2502" s="5" t="s">
        <v>720</v>
      </c>
      <c r="B2502" s="58">
        <v>5.6904897E7</v>
      </c>
      <c r="C2502" s="5" t="s">
        <v>7677</v>
      </c>
      <c r="D2502" s="5" t="s">
        <v>85</v>
      </c>
      <c r="E2502" s="5" t="s">
        <v>81</v>
      </c>
      <c r="F2502" s="5" t="s">
        <v>80</v>
      </c>
      <c r="G2502" s="5" t="s">
        <v>80</v>
      </c>
      <c r="H2502" s="21" t="s">
        <v>7678</v>
      </c>
    </row>
    <row r="2503">
      <c r="A2503" s="5" t="s">
        <v>720</v>
      </c>
      <c r="B2503" s="58">
        <v>5.6907946E7</v>
      </c>
      <c r="C2503" s="5" t="s">
        <v>7679</v>
      </c>
      <c r="D2503" s="5" t="s">
        <v>81</v>
      </c>
      <c r="E2503" s="5" t="s">
        <v>82</v>
      </c>
      <c r="F2503" s="5" t="s">
        <v>80</v>
      </c>
      <c r="G2503" s="5" t="s">
        <v>80</v>
      </c>
      <c r="H2503" s="21" t="s">
        <v>7680</v>
      </c>
    </row>
    <row r="2504">
      <c r="A2504" s="5" t="s">
        <v>720</v>
      </c>
      <c r="B2504" s="58">
        <v>5.6908291E7</v>
      </c>
      <c r="C2504" s="5" t="s">
        <v>7681</v>
      </c>
      <c r="D2504" s="5" t="s">
        <v>85</v>
      </c>
      <c r="E2504" s="5" t="s">
        <v>89</v>
      </c>
      <c r="F2504" s="5" t="s">
        <v>80</v>
      </c>
      <c r="G2504" s="5" t="s">
        <v>80</v>
      </c>
      <c r="H2504" s="21" t="s">
        <v>7682</v>
      </c>
    </row>
    <row r="2505">
      <c r="A2505" s="5" t="s">
        <v>720</v>
      </c>
      <c r="B2505" s="58">
        <v>5.6909472E7</v>
      </c>
      <c r="C2505" s="5" t="s">
        <v>7683</v>
      </c>
      <c r="D2505" s="5" t="s">
        <v>82</v>
      </c>
      <c r="E2505" s="5" t="s">
        <v>81</v>
      </c>
      <c r="F2505" s="5" t="s">
        <v>80</v>
      </c>
      <c r="G2505" s="5" t="s">
        <v>80</v>
      </c>
      <c r="H2505" s="21" t="s">
        <v>7684</v>
      </c>
    </row>
    <row r="2506">
      <c r="A2506" s="5" t="s">
        <v>720</v>
      </c>
      <c r="B2506" s="58">
        <v>5.6909835E7</v>
      </c>
      <c r="C2506" s="5" t="s">
        <v>7685</v>
      </c>
      <c r="D2506" s="5" t="s">
        <v>89</v>
      </c>
      <c r="E2506" s="5" t="s">
        <v>81</v>
      </c>
      <c r="F2506" s="5" t="s">
        <v>80</v>
      </c>
      <c r="G2506" s="5" t="s">
        <v>80</v>
      </c>
      <c r="H2506" s="21" t="s">
        <v>7686</v>
      </c>
    </row>
    <row r="2507">
      <c r="A2507" s="5" t="s">
        <v>720</v>
      </c>
      <c r="B2507" s="58">
        <v>5.6910246E7</v>
      </c>
      <c r="C2507" s="5" t="s">
        <v>7687</v>
      </c>
      <c r="D2507" s="5" t="s">
        <v>81</v>
      </c>
      <c r="E2507" s="5" t="s">
        <v>89</v>
      </c>
      <c r="F2507" s="5" t="s">
        <v>80</v>
      </c>
      <c r="G2507" s="5" t="s">
        <v>80</v>
      </c>
      <c r="H2507" s="21" t="s">
        <v>7688</v>
      </c>
    </row>
    <row r="2508">
      <c r="A2508" s="5" t="s">
        <v>720</v>
      </c>
      <c r="B2508" s="58">
        <v>5.6910848E7</v>
      </c>
      <c r="C2508" s="5" t="s">
        <v>7689</v>
      </c>
      <c r="D2508" s="5" t="s">
        <v>85</v>
      </c>
      <c r="E2508" s="5" t="s">
        <v>82</v>
      </c>
      <c r="F2508" s="5" t="s">
        <v>80</v>
      </c>
      <c r="G2508" s="5" t="s">
        <v>80</v>
      </c>
      <c r="H2508" s="21" t="s">
        <v>7690</v>
      </c>
    </row>
    <row r="2509">
      <c r="A2509" s="5" t="s">
        <v>720</v>
      </c>
      <c r="B2509" s="58">
        <v>5.6910874E7</v>
      </c>
      <c r="C2509" s="5" t="s">
        <v>7691</v>
      </c>
      <c r="D2509" s="5" t="s">
        <v>82</v>
      </c>
      <c r="E2509" s="5" t="s">
        <v>81</v>
      </c>
      <c r="F2509" s="5" t="s">
        <v>80</v>
      </c>
      <c r="G2509" s="5" t="s">
        <v>80</v>
      </c>
      <c r="H2509" s="21" t="s">
        <v>7692</v>
      </c>
    </row>
    <row r="2510">
      <c r="A2510" s="5" t="s">
        <v>720</v>
      </c>
      <c r="B2510" s="58">
        <v>5.6911884E7</v>
      </c>
      <c r="C2510" s="5" t="s">
        <v>7693</v>
      </c>
      <c r="D2510" s="5" t="s">
        <v>89</v>
      </c>
      <c r="E2510" s="5" t="s">
        <v>85</v>
      </c>
      <c r="F2510" s="5" t="s">
        <v>80</v>
      </c>
      <c r="G2510" s="5" t="s">
        <v>80</v>
      </c>
      <c r="H2510" s="21" t="s">
        <v>7694</v>
      </c>
    </row>
    <row r="2511">
      <c r="A2511" s="5" t="s">
        <v>720</v>
      </c>
      <c r="B2511" s="58">
        <v>5.6911965E7</v>
      </c>
      <c r="C2511" s="5" t="s">
        <v>7695</v>
      </c>
      <c r="D2511" s="5" t="s">
        <v>85</v>
      </c>
      <c r="E2511" s="5" t="s">
        <v>89</v>
      </c>
      <c r="F2511" s="5" t="s">
        <v>80</v>
      </c>
      <c r="G2511" s="5" t="s">
        <v>80</v>
      </c>
      <c r="H2511" s="21" t="s">
        <v>7696</v>
      </c>
    </row>
    <row r="2512">
      <c r="A2512" s="5" t="s">
        <v>720</v>
      </c>
      <c r="B2512" s="58">
        <v>5.6912587E7</v>
      </c>
      <c r="C2512" s="5" t="s">
        <v>7697</v>
      </c>
      <c r="D2512" s="5" t="s">
        <v>81</v>
      </c>
      <c r="E2512" s="5" t="s">
        <v>89</v>
      </c>
      <c r="F2512" s="5" t="s">
        <v>80</v>
      </c>
      <c r="G2512" s="5" t="s">
        <v>80</v>
      </c>
      <c r="H2512" s="21" t="s">
        <v>7698</v>
      </c>
    </row>
    <row r="2513">
      <c r="A2513" s="5" t="s">
        <v>720</v>
      </c>
      <c r="B2513" s="58">
        <v>5.6912714E7</v>
      </c>
      <c r="C2513" s="5" t="s">
        <v>7699</v>
      </c>
      <c r="D2513" s="5" t="s">
        <v>89</v>
      </c>
      <c r="E2513" s="5" t="s">
        <v>85</v>
      </c>
      <c r="F2513" s="5" t="s">
        <v>80</v>
      </c>
      <c r="G2513" s="5" t="s">
        <v>80</v>
      </c>
      <c r="H2513" s="21" t="s">
        <v>7700</v>
      </c>
    </row>
    <row r="2514">
      <c r="A2514" s="5" t="s">
        <v>720</v>
      </c>
      <c r="B2514" s="58">
        <v>5.6913423E7</v>
      </c>
      <c r="C2514" s="5" t="s">
        <v>7701</v>
      </c>
      <c r="D2514" s="5" t="s">
        <v>81</v>
      </c>
      <c r="E2514" s="5" t="s">
        <v>82</v>
      </c>
      <c r="F2514" s="5" t="s">
        <v>80</v>
      </c>
      <c r="G2514" s="5" t="s">
        <v>80</v>
      </c>
      <c r="H2514" s="21" t="s">
        <v>7702</v>
      </c>
    </row>
    <row r="2515">
      <c r="A2515" s="5" t="s">
        <v>720</v>
      </c>
      <c r="B2515" s="58">
        <v>5.6915096E7</v>
      </c>
      <c r="C2515" s="5" t="s">
        <v>7703</v>
      </c>
      <c r="D2515" s="5" t="s">
        <v>81</v>
      </c>
      <c r="E2515" s="5" t="s">
        <v>82</v>
      </c>
      <c r="F2515" s="5" t="s">
        <v>80</v>
      </c>
      <c r="G2515" s="5" t="s">
        <v>80</v>
      </c>
      <c r="H2515" s="21" t="s">
        <v>7704</v>
      </c>
    </row>
    <row r="2516">
      <c r="A2516" s="5" t="s">
        <v>720</v>
      </c>
      <c r="B2516" s="58">
        <v>5.6915577E7</v>
      </c>
      <c r="C2516" s="5" t="s">
        <v>7705</v>
      </c>
      <c r="D2516" s="5" t="s">
        <v>89</v>
      </c>
      <c r="E2516" s="5" t="s">
        <v>85</v>
      </c>
      <c r="F2516" s="5" t="s">
        <v>80</v>
      </c>
      <c r="G2516" s="5" t="s">
        <v>80</v>
      </c>
      <c r="H2516" s="21" t="s">
        <v>7706</v>
      </c>
    </row>
    <row r="2517">
      <c r="A2517" s="5" t="s">
        <v>720</v>
      </c>
      <c r="B2517" s="58">
        <v>5.6915992E7</v>
      </c>
      <c r="C2517" s="5" t="s">
        <v>7707</v>
      </c>
      <c r="D2517" s="5" t="s">
        <v>89</v>
      </c>
      <c r="E2517" s="5" t="s">
        <v>85</v>
      </c>
      <c r="F2517" s="5" t="s">
        <v>80</v>
      </c>
      <c r="G2517" s="5" t="s">
        <v>80</v>
      </c>
      <c r="H2517" s="5" t="s">
        <v>7708</v>
      </c>
    </row>
    <row r="2518">
      <c r="A2518" s="5" t="s">
        <v>720</v>
      </c>
      <c r="B2518" s="58">
        <v>5.6916164E7</v>
      </c>
      <c r="C2518" s="5" t="s">
        <v>7709</v>
      </c>
      <c r="D2518" s="5" t="s">
        <v>85</v>
      </c>
      <c r="E2518" s="5" t="s">
        <v>89</v>
      </c>
      <c r="F2518" s="5" t="s">
        <v>80</v>
      </c>
      <c r="G2518" s="5" t="s">
        <v>80</v>
      </c>
      <c r="H2518" s="21" t="s">
        <v>7710</v>
      </c>
    </row>
    <row r="2519">
      <c r="A2519" s="5" t="s">
        <v>720</v>
      </c>
      <c r="B2519" s="58">
        <v>5.6916359E7</v>
      </c>
      <c r="C2519" s="5" t="s">
        <v>7711</v>
      </c>
      <c r="D2519" s="5" t="s">
        <v>82</v>
      </c>
      <c r="E2519" s="5" t="s">
        <v>81</v>
      </c>
      <c r="F2519" s="5" t="s">
        <v>80</v>
      </c>
      <c r="G2519" s="5" t="s">
        <v>80</v>
      </c>
      <c r="H2519" s="21" t="s">
        <v>7712</v>
      </c>
    </row>
    <row r="2520">
      <c r="A2520" s="5" t="s">
        <v>720</v>
      </c>
      <c r="B2520" s="58">
        <v>5.6916768E7</v>
      </c>
      <c r="C2520" s="5" t="s">
        <v>7713</v>
      </c>
      <c r="D2520" s="5" t="s">
        <v>85</v>
      </c>
      <c r="E2520" s="5" t="s">
        <v>89</v>
      </c>
      <c r="F2520" s="5" t="s">
        <v>80</v>
      </c>
      <c r="G2520" s="5" t="s">
        <v>80</v>
      </c>
      <c r="H2520" s="21" t="s">
        <v>7714</v>
      </c>
    </row>
    <row r="2521">
      <c r="A2521" s="5" t="s">
        <v>720</v>
      </c>
      <c r="B2521" s="58">
        <v>5.6917065E7</v>
      </c>
      <c r="C2521" s="5" t="s">
        <v>7715</v>
      </c>
      <c r="D2521" s="5" t="s">
        <v>7716</v>
      </c>
      <c r="E2521" s="5" t="s">
        <v>85</v>
      </c>
      <c r="F2521" s="5" t="s">
        <v>80</v>
      </c>
      <c r="G2521" s="5" t="s">
        <v>80</v>
      </c>
      <c r="H2521" s="21" t="s">
        <v>7717</v>
      </c>
    </row>
    <row r="2522">
      <c r="A2522" s="5" t="s">
        <v>720</v>
      </c>
      <c r="B2522" s="58">
        <v>5.6917329E7</v>
      </c>
      <c r="C2522" s="5" t="s">
        <v>7718</v>
      </c>
      <c r="D2522" s="5" t="s">
        <v>82</v>
      </c>
      <c r="E2522" s="5" t="s">
        <v>81</v>
      </c>
      <c r="F2522" s="5" t="s">
        <v>80</v>
      </c>
      <c r="G2522" s="5" t="s">
        <v>80</v>
      </c>
      <c r="H2522" s="21" t="s">
        <v>7719</v>
      </c>
    </row>
    <row r="2523">
      <c r="A2523" s="5" t="s">
        <v>720</v>
      </c>
      <c r="B2523" s="58">
        <v>5.6917507E7</v>
      </c>
      <c r="C2523" s="5" t="s">
        <v>7720</v>
      </c>
      <c r="D2523" s="5" t="s">
        <v>85</v>
      </c>
      <c r="E2523" s="5" t="s">
        <v>89</v>
      </c>
      <c r="F2523" s="5" t="s">
        <v>80</v>
      </c>
      <c r="G2523" s="5" t="s">
        <v>80</v>
      </c>
      <c r="H2523" s="21" t="s">
        <v>7721</v>
      </c>
    </row>
    <row r="2524">
      <c r="A2524" s="5" t="s">
        <v>720</v>
      </c>
      <c r="B2524" s="58">
        <v>5.6917579E7</v>
      </c>
      <c r="C2524" s="5" t="s">
        <v>7722</v>
      </c>
      <c r="D2524" s="5" t="s">
        <v>81</v>
      </c>
      <c r="E2524" s="5" t="s">
        <v>85</v>
      </c>
      <c r="F2524" s="5" t="s">
        <v>80</v>
      </c>
      <c r="G2524" s="5" t="s">
        <v>80</v>
      </c>
      <c r="H2524" s="21" t="s">
        <v>7723</v>
      </c>
    </row>
    <row r="2525">
      <c r="A2525" s="5" t="s">
        <v>720</v>
      </c>
      <c r="B2525" s="58">
        <v>5.6917812E7</v>
      </c>
      <c r="C2525" s="5" t="s">
        <v>7724</v>
      </c>
      <c r="D2525" s="5" t="s">
        <v>82</v>
      </c>
      <c r="E2525" s="5" t="s">
        <v>85</v>
      </c>
      <c r="F2525" s="5" t="s">
        <v>80</v>
      </c>
      <c r="G2525" s="5" t="s">
        <v>80</v>
      </c>
      <c r="H2525" s="21" t="s">
        <v>7725</v>
      </c>
    </row>
    <row r="2526">
      <c r="A2526" s="5" t="s">
        <v>720</v>
      </c>
      <c r="B2526" s="58">
        <v>5.6917845E7</v>
      </c>
      <c r="C2526" s="5" t="s">
        <v>7726</v>
      </c>
      <c r="D2526" s="5" t="s">
        <v>81</v>
      </c>
      <c r="E2526" s="5" t="s">
        <v>82</v>
      </c>
      <c r="F2526" s="5" t="s">
        <v>80</v>
      </c>
      <c r="G2526" s="5" t="s">
        <v>80</v>
      </c>
      <c r="H2526" s="21" t="s">
        <v>7727</v>
      </c>
    </row>
    <row r="2527">
      <c r="A2527" s="5" t="s">
        <v>720</v>
      </c>
      <c r="B2527" s="58">
        <v>5.6918114E7</v>
      </c>
      <c r="C2527" s="5" t="s">
        <v>7728</v>
      </c>
      <c r="D2527" s="5" t="s">
        <v>89</v>
      </c>
      <c r="E2527" s="5" t="s">
        <v>7729</v>
      </c>
      <c r="F2527" s="5" t="s">
        <v>80</v>
      </c>
      <c r="G2527" s="5" t="s">
        <v>80</v>
      </c>
      <c r="H2527" s="21" t="s">
        <v>7730</v>
      </c>
    </row>
    <row r="2528">
      <c r="A2528" s="5" t="s">
        <v>720</v>
      </c>
      <c r="B2528" s="58">
        <v>5.6918633E7</v>
      </c>
      <c r="C2528" s="5" t="s">
        <v>7731</v>
      </c>
      <c r="D2528" s="5" t="s">
        <v>82</v>
      </c>
      <c r="E2528" s="5" t="s">
        <v>7732</v>
      </c>
      <c r="F2528" s="5" t="s">
        <v>80</v>
      </c>
      <c r="G2528" s="5" t="s">
        <v>80</v>
      </c>
      <c r="H2528" s="21" t="s">
        <v>7733</v>
      </c>
    </row>
    <row r="2529">
      <c r="A2529" s="5" t="s">
        <v>720</v>
      </c>
      <c r="B2529" s="58">
        <v>5.6919325E7</v>
      </c>
      <c r="C2529" s="5" t="s">
        <v>7734</v>
      </c>
      <c r="D2529" s="5" t="s">
        <v>89</v>
      </c>
      <c r="E2529" s="5" t="s">
        <v>85</v>
      </c>
      <c r="F2529" s="5" t="s">
        <v>80</v>
      </c>
      <c r="G2529" s="5" t="s">
        <v>80</v>
      </c>
      <c r="H2529" s="21" t="s">
        <v>7735</v>
      </c>
    </row>
    <row r="2530">
      <c r="A2530" s="5" t="s">
        <v>720</v>
      </c>
      <c r="B2530" s="58">
        <v>5.6919926E7</v>
      </c>
      <c r="C2530" s="5" t="s">
        <v>7736</v>
      </c>
      <c r="D2530" s="5" t="s">
        <v>81</v>
      </c>
      <c r="E2530" s="5" t="s">
        <v>82</v>
      </c>
      <c r="F2530" s="5" t="s">
        <v>80</v>
      </c>
      <c r="G2530" s="5" t="s">
        <v>80</v>
      </c>
      <c r="H2530" s="21" t="s">
        <v>7737</v>
      </c>
    </row>
    <row r="2531">
      <c r="A2531" s="5" t="s">
        <v>720</v>
      </c>
      <c r="B2531" s="58">
        <v>5.6921369E7</v>
      </c>
      <c r="C2531" s="5" t="s">
        <v>7738</v>
      </c>
      <c r="D2531" s="5" t="s">
        <v>82</v>
      </c>
      <c r="E2531" s="5" t="s">
        <v>81</v>
      </c>
      <c r="F2531" s="5" t="s">
        <v>80</v>
      </c>
      <c r="G2531" s="5" t="s">
        <v>80</v>
      </c>
      <c r="H2531" s="21" t="s">
        <v>7739</v>
      </c>
    </row>
    <row r="2532">
      <c r="A2532" s="5" t="s">
        <v>720</v>
      </c>
      <c r="B2532" s="58">
        <v>5.6921702E7</v>
      </c>
      <c r="C2532" s="5" t="s">
        <v>7740</v>
      </c>
      <c r="D2532" s="5" t="s">
        <v>89</v>
      </c>
      <c r="E2532" s="5" t="s">
        <v>85</v>
      </c>
      <c r="F2532" s="5" t="s">
        <v>80</v>
      </c>
      <c r="G2532" s="5" t="s">
        <v>80</v>
      </c>
      <c r="H2532" s="21" t="s">
        <v>7741</v>
      </c>
    </row>
    <row r="2533">
      <c r="A2533" s="5" t="s">
        <v>720</v>
      </c>
      <c r="B2533" s="58">
        <v>5.6923871E7</v>
      </c>
      <c r="C2533" s="5" t="s">
        <v>7742</v>
      </c>
      <c r="D2533" s="5" t="s">
        <v>89</v>
      </c>
      <c r="E2533" s="5" t="s">
        <v>85</v>
      </c>
      <c r="F2533" s="5" t="s">
        <v>80</v>
      </c>
      <c r="G2533" s="5" t="s">
        <v>80</v>
      </c>
      <c r="H2533" s="21" t="s">
        <v>7743</v>
      </c>
    </row>
    <row r="2534">
      <c r="A2534" s="5" t="s">
        <v>720</v>
      </c>
      <c r="B2534" s="58">
        <v>5.6924253E7</v>
      </c>
      <c r="C2534" s="5" t="s">
        <v>7744</v>
      </c>
      <c r="D2534" s="5" t="s">
        <v>81</v>
      </c>
      <c r="E2534" s="5" t="s">
        <v>2124</v>
      </c>
      <c r="F2534" s="5" t="s">
        <v>80</v>
      </c>
      <c r="G2534" s="5" t="s">
        <v>80</v>
      </c>
      <c r="H2534" s="21" t="s">
        <v>7745</v>
      </c>
    </row>
    <row r="2535">
      <c r="A2535" s="5" t="s">
        <v>720</v>
      </c>
      <c r="B2535" s="58">
        <v>5.6924555E7</v>
      </c>
      <c r="C2535" s="5" t="s">
        <v>7746</v>
      </c>
      <c r="D2535" s="5" t="s">
        <v>89</v>
      </c>
      <c r="E2535" s="5" t="s">
        <v>85</v>
      </c>
      <c r="F2535" s="5" t="s">
        <v>80</v>
      </c>
      <c r="G2535" s="5" t="s">
        <v>80</v>
      </c>
      <c r="H2535" s="21" t="s">
        <v>7747</v>
      </c>
    </row>
    <row r="2536">
      <c r="A2536" s="5" t="s">
        <v>720</v>
      </c>
      <c r="B2536" s="58">
        <v>5.6924887E7</v>
      </c>
      <c r="C2536" s="5" t="s">
        <v>7748</v>
      </c>
      <c r="D2536" s="5" t="s">
        <v>89</v>
      </c>
      <c r="E2536" s="5" t="s">
        <v>85</v>
      </c>
      <c r="F2536" s="5" t="s">
        <v>80</v>
      </c>
      <c r="G2536" s="5" t="s">
        <v>80</v>
      </c>
      <c r="H2536" s="21" t="s">
        <v>7749</v>
      </c>
    </row>
    <row r="2537">
      <c r="A2537" s="5" t="s">
        <v>720</v>
      </c>
      <c r="B2537" s="58">
        <v>5.6925172E7</v>
      </c>
      <c r="C2537" s="5" t="s">
        <v>7750</v>
      </c>
      <c r="D2537" s="5" t="s">
        <v>81</v>
      </c>
      <c r="E2537" s="5" t="s">
        <v>82</v>
      </c>
      <c r="F2537" s="5" t="s">
        <v>80</v>
      </c>
      <c r="G2537" s="5" t="s">
        <v>80</v>
      </c>
      <c r="H2537" s="21" t="s">
        <v>7751</v>
      </c>
    </row>
    <row r="2538">
      <c r="A2538" s="5" t="s">
        <v>720</v>
      </c>
      <c r="B2538" s="58">
        <v>5.6925369E7</v>
      </c>
      <c r="C2538" s="5" t="s">
        <v>7752</v>
      </c>
      <c r="D2538" s="5" t="s">
        <v>85</v>
      </c>
      <c r="E2538" s="5" t="s">
        <v>81</v>
      </c>
      <c r="F2538" s="5" t="s">
        <v>80</v>
      </c>
      <c r="G2538" s="5" t="s">
        <v>80</v>
      </c>
      <c r="H2538" s="21" t="s">
        <v>7753</v>
      </c>
    </row>
    <row r="2539">
      <c r="A2539" s="5" t="s">
        <v>720</v>
      </c>
      <c r="B2539" s="58">
        <v>5.6925501E7</v>
      </c>
      <c r="C2539" s="5" t="s">
        <v>7754</v>
      </c>
      <c r="D2539" s="5" t="s">
        <v>82</v>
      </c>
      <c r="E2539" s="5" t="s">
        <v>81</v>
      </c>
      <c r="F2539" s="5" t="s">
        <v>80</v>
      </c>
      <c r="G2539" s="5" t="s">
        <v>80</v>
      </c>
      <c r="H2539" s="21" t="s">
        <v>7755</v>
      </c>
    </row>
    <row r="2540">
      <c r="A2540" s="5" t="s">
        <v>720</v>
      </c>
      <c r="B2540" s="58">
        <v>5.692571E7</v>
      </c>
      <c r="C2540" s="5" t="s">
        <v>7756</v>
      </c>
      <c r="D2540" s="5" t="s">
        <v>82</v>
      </c>
      <c r="E2540" s="5" t="s">
        <v>81</v>
      </c>
      <c r="F2540" s="5" t="s">
        <v>80</v>
      </c>
      <c r="G2540" s="5" t="s">
        <v>80</v>
      </c>
      <c r="H2540" s="21" t="s">
        <v>7757</v>
      </c>
    </row>
    <row r="2541">
      <c r="A2541" s="5" t="s">
        <v>720</v>
      </c>
      <c r="B2541" s="58">
        <v>5.6926531E7</v>
      </c>
      <c r="C2541" s="5" t="s">
        <v>7758</v>
      </c>
      <c r="D2541" s="5" t="s">
        <v>82</v>
      </c>
      <c r="E2541" s="5" t="s">
        <v>89</v>
      </c>
      <c r="F2541" s="5" t="s">
        <v>80</v>
      </c>
      <c r="G2541" s="5" t="s">
        <v>80</v>
      </c>
      <c r="H2541" s="21" t="s">
        <v>7759</v>
      </c>
    </row>
    <row r="2542">
      <c r="A2542" s="5" t="s">
        <v>720</v>
      </c>
      <c r="B2542" s="58">
        <v>5.6926912E7</v>
      </c>
      <c r="C2542" s="5" t="s">
        <v>7760</v>
      </c>
      <c r="D2542" s="5" t="s">
        <v>85</v>
      </c>
      <c r="E2542" s="5" t="s">
        <v>89</v>
      </c>
      <c r="F2542" s="5" t="s">
        <v>80</v>
      </c>
      <c r="G2542" s="5" t="s">
        <v>80</v>
      </c>
      <c r="H2542" s="21" t="s">
        <v>7761</v>
      </c>
    </row>
    <row r="2543">
      <c r="A2543" s="5" t="s">
        <v>720</v>
      </c>
      <c r="B2543" s="58">
        <v>5.6928051E7</v>
      </c>
      <c r="C2543" s="5" t="s">
        <v>7762</v>
      </c>
      <c r="D2543" s="5" t="s">
        <v>82</v>
      </c>
      <c r="E2543" s="5" t="s">
        <v>2176</v>
      </c>
      <c r="F2543" s="5" t="s">
        <v>80</v>
      </c>
      <c r="G2543" s="5" t="s">
        <v>80</v>
      </c>
      <c r="H2543" s="21" t="s">
        <v>7763</v>
      </c>
    </row>
    <row r="2544">
      <c r="A2544" s="5" t="s">
        <v>720</v>
      </c>
      <c r="B2544" s="58">
        <v>5.6928234E7</v>
      </c>
      <c r="C2544" s="5" t="s">
        <v>7764</v>
      </c>
      <c r="D2544" s="5" t="s">
        <v>82</v>
      </c>
      <c r="E2544" s="5" t="s">
        <v>89</v>
      </c>
      <c r="F2544" s="5" t="s">
        <v>80</v>
      </c>
      <c r="G2544" s="5" t="s">
        <v>80</v>
      </c>
      <c r="H2544" s="21" t="s">
        <v>7765</v>
      </c>
    </row>
    <row r="2545">
      <c r="A2545" s="5" t="s">
        <v>720</v>
      </c>
      <c r="B2545" s="58">
        <v>5.6928512E7</v>
      </c>
      <c r="C2545" s="5" t="s">
        <v>7766</v>
      </c>
      <c r="D2545" s="5" t="s">
        <v>81</v>
      </c>
      <c r="E2545" s="5" t="s">
        <v>89</v>
      </c>
      <c r="F2545" s="5" t="s">
        <v>80</v>
      </c>
      <c r="G2545" s="5" t="s">
        <v>80</v>
      </c>
      <c r="H2545" s="21" t="s">
        <v>7767</v>
      </c>
    </row>
    <row r="2546">
      <c r="A2546" s="5" t="s">
        <v>720</v>
      </c>
      <c r="B2546" s="58">
        <v>5.6928893E7</v>
      </c>
      <c r="C2546" s="5" t="s">
        <v>7768</v>
      </c>
      <c r="D2546" s="5" t="s">
        <v>85</v>
      </c>
      <c r="E2546" s="5" t="s">
        <v>89</v>
      </c>
      <c r="F2546" s="5" t="s">
        <v>80</v>
      </c>
      <c r="G2546" s="5" t="s">
        <v>80</v>
      </c>
      <c r="H2546" s="21" t="s">
        <v>7769</v>
      </c>
    </row>
    <row r="2547">
      <c r="A2547" s="5" t="s">
        <v>720</v>
      </c>
      <c r="B2547" s="58">
        <v>5.6929449E7</v>
      </c>
      <c r="C2547" s="5" t="s">
        <v>7770</v>
      </c>
      <c r="D2547" s="5" t="s">
        <v>85</v>
      </c>
      <c r="E2547" s="5" t="s">
        <v>89</v>
      </c>
      <c r="F2547" s="5" t="s">
        <v>80</v>
      </c>
      <c r="G2547" s="5" t="s">
        <v>80</v>
      </c>
      <c r="H2547" s="21" t="s">
        <v>7771</v>
      </c>
    </row>
    <row r="2548">
      <c r="A2548" s="5" t="s">
        <v>720</v>
      </c>
      <c r="B2548" s="58">
        <v>5.6930583E7</v>
      </c>
      <c r="C2548" s="5" t="s">
        <v>7772</v>
      </c>
      <c r="D2548" s="5" t="s">
        <v>89</v>
      </c>
      <c r="E2548" s="5" t="s">
        <v>85</v>
      </c>
      <c r="F2548" s="5" t="s">
        <v>80</v>
      </c>
      <c r="G2548" s="5" t="s">
        <v>80</v>
      </c>
      <c r="H2548" s="21" t="s">
        <v>7773</v>
      </c>
    </row>
    <row r="2549">
      <c r="A2549" s="5" t="s">
        <v>720</v>
      </c>
      <c r="B2549" s="58">
        <v>5.6931499E7</v>
      </c>
      <c r="C2549" s="5" t="s">
        <v>7774</v>
      </c>
      <c r="D2549" s="5" t="s">
        <v>89</v>
      </c>
      <c r="E2549" s="5" t="s">
        <v>82</v>
      </c>
      <c r="F2549" s="5" t="s">
        <v>80</v>
      </c>
      <c r="G2549" s="5" t="s">
        <v>80</v>
      </c>
      <c r="H2549" s="21" t="s">
        <v>7775</v>
      </c>
    </row>
    <row r="2550">
      <c r="A2550" s="5" t="s">
        <v>720</v>
      </c>
      <c r="B2550" s="58">
        <v>5.6931552E7</v>
      </c>
      <c r="C2550" s="5" t="s">
        <v>7776</v>
      </c>
      <c r="D2550" s="5" t="s">
        <v>81</v>
      </c>
      <c r="E2550" s="5" t="s">
        <v>7777</v>
      </c>
      <c r="F2550" s="5" t="s">
        <v>80</v>
      </c>
      <c r="G2550" s="5" t="s">
        <v>80</v>
      </c>
      <c r="H2550" s="21" t="s">
        <v>7778</v>
      </c>
    </row>
    <row r="2551">
      <c r="A2551" s="5" t="s">
        <v>720</v>
      </c>
      <c r="B2551" s="58">
        <v>5.6932213E7</v>
      </c>
      <c r="C2551" s="5" t="s">
        <v>7779</v>
      </c>
      <c r="D2551" s="5" t="s">
        <v>89</v>
      </c>
      <c r="E2551" s="5" t="s">
        <v>85</v>
      </c>
      <c r="F2551" s="5" t="s">
        <v>80</v>
      </c>
      <c r="G2551" s="5" t="s">
        <v>80</v>
      </c>
      <c r="H2551" s="21" t="s">
        <v>7780</v>
      </c>
    </row>
    <row r="2552">
      <c r="A2552" s="5" t="s">
        <v>720</v>
      </c>
      <c r="B2552" s="58">
        <v>5.6932618E7</v>
      </c>
      <c r="C2552" s="5" t="s">
        <v>7781</v>
      </c>
      <c r="D2552" s="5" t="s">
        <v>81</v>
      </c>
      <c r="E2552" s="5" t="s">
        <v>82</v>
      </c>
      <c r="F2552" s="5" t="s">
        <v>80</v>
      </c>
      <c r="G2552" s="5" t="s">
        <v>80</v>
      </c>
      <c r="H2552" s="21" t="s">
        <v>7782</v>
      </c>
    </row>
    <row r="2553">
      <c r="A2553" s="5" t="s">
        <v>720</v>
      </c>
      <c r="B2553" s="58">
        <v>5.693264E7</v>
      </c>
      <c r="C2553" s="5" t="s">
        <v>7783</v>
      </c>
      <c r="D2553" s="5" t="s">
        <v>81</v>
      </c>
      <c r="E2553" s="5" t="s">
        <v>82</v>
      </c>
      <c r="F2553" s="5" t="s">
        <v>80</v>
      </c>
      <c r="G2553" s="5" t="s">
        <v>80</v>
      </c>
      <c r="H2553" s="21" t="s">
        <v>7784</v>
      </c>
    </row>
    <row r="2554">
      <c r="A2554" s="5" t="s">
        <v>720</v>
      </c>
      <c r="B2554" s="58">
        <v>5.6932668E7</v>
      </c>
      <c r="C2554" s="5" t="s">
        <v>7785</v>
      </c>
      <c r="D2554" s="5" t="s">
        <v>89</v>
      </c>
      <c r="E2554" s="5" t="s">
        <v>85</v>
      </c>
      <c r="F2554" s="5" t="s">
        <v>80</v>
      </c>
      <c r="G2554" s="5" t="s">
        <v>80</v>
      </c>
      <c r="H2554" s="21" t="s">
        <v>7786</v>
      </c>
    </row>
    <row r="2555">
      <c r="A2555" s="5" t="s">
        <v>720</v>
      </c>
      <c r="B2555" s="58">
        <v>5.6933461E7</v>
      </c>
      <c r="C2555" s="5" t="s">
        <v>7787</v>
      </c>
      <c r="D2555" s="5" t="s">
        <v>85</v>
      </c>
      <c r="E2555" s="5" t="s">
        <v>89</v>
      </c>
      <c r="F2555" s="5" t="s">
        <v>80</v>
      </c>
      <c r="G2555" s="5" t="s">
        <v>80</v>
      </c>
      <c r="H2555" s="21" t="s">
        <v>7788</v>
      </c>
    </row>
    <row r="2556">
      <c r="A2556" s="5" t="s">
        <v>720</v>
      </c>
      <c r="B2556" s="58">
        <v>5.6933953E7</v>
      </c>
      <c r="C2556" s="5" t="s">
        <v>7789</v>
      </c>
      <c r="D2556" s="5" t="s">
        <v>7790</v>
      </c>
      <c r="E2556" s="5" t="s">
        <v>81</v>
      </c>
      <c r="F2556" s="5" t="s">
        <v>80</v>
      </c>
      <c r="G2556" s="5" t="s">
        <v>80</v>
      </c>
      <c r="H2556" s="21" t="s">
        <v>7791</v>
      </c>
    </row>
    <row r="2557">
      <c r="A2557" s="5" t="s">
        <v>720</v>
      </c>
      <c r="B2557" s="58">
        <v>5.6939721E7</v>
      </c>
      <c r="C2557" s="5" t="s">
        <v>7792</v>
      </c>
      <c r="D2557" s="5" t="s">
        <v>85</v>
      </c>
      <c r="E2557" s="5" t="s">
        <v>89</v>
      </c>
      <c r="F2557" s="5" t="s">
        <v>80</v>
      </c>
      <c r="G2557" s="5" t="s">
        <v>80</v>
      </c>
      <c r="H2557" s="21" t="s">
        <v>7793</v>
      </c>
    </row>
    <row r="2558">
      <c r="A2558" s="5" t="s">
        <v>720</v>
      </c>
      <c r="B2558" s="58">
        <v>5.6940186E7</v>
      </c>
      <c r="C2558" s="5" t="s">
        <v>7794</v>
      </c>
      <c r="D2558" s="5" t="s">
        <v>85</v>
      </c>
      <c r="E2558" s="5" t="s">
        <v>89</v>
      </c>
      <c r="F2558" s="5" t="s">
        <v>80</v>
      </c>
      <c r="G2558" s="5" t="s">
        <v>80</v>
      </c>
      <c r="H2558" s="21" t="s">
        <v>7795</v>
      </c>
    </row>
    <row r="2559">
      <c r="A2559" s="5" t="s">
        <v>720</v>
      </c>
      <c r="B2559" s="58">
        <v>5.694054E7</v>
      </c>
      <c r="C2559" s="5" t="s">
        <v>7796</v>
      </c>
      <c r="D2559" s="5" t="s">
        <v>89</v>
      </c>
      <c r="E2559" s="5" t="s">
        <v>82</v>
      </c>
      <c r="F2559" s="5" t="s">
        <v>80</v>
      </c>
      <c r="G2559" s="5" t="s">
        <v>80</v>
      </c>
      <c r="H2559" s="21" t="s">
        <v>7797</v>
      </c>
    </row>
    <row r="2560">
      <c r="A2560" s="5" t="s">
        <v>720</v>
      </c>
      <c r="B2560" s="58">
        <v>5.6941838E7</v>
      </c>
      <c r="C2560" s="5" t="s">
        <v>7798</v>
      </c>
      <c r="D2560" s="5" t="s">
        <v>85</v>
      </c>
      <c r="E2560" s="5" t="s">
        <v>82</v>
      </c>
      <c r="F2560" s="5" t="s">
        <v>80</v>
      </c>
      <c r="G2560" s="5" t="s">
        <v>80</v>
      </c>
      <c r="H2560" s="21" t="s">
        <v>7799</v>
      </c>
    </row>
    <row r="2561">
      <c r="A2561" s="5" t="s">
        <v>720</v>
      </c>
      <c r="B2561" s="58">
        <v>5.6942055E7</v>
      </c>
      <c r="C2561" s="5" t="s">
        <v>7800</v>
      </c>
      <c r="D2561" s="5" t="s">
        <v>7801</v>
      </c>
      <c r="E2561" s="5" t="s">
        <v>85</v>
      </c>
      <c r="F2561" s="5" t="s">
        <v>80</v>
      </c>
      <c r="G2561" s="5" t="s">
        <v>80</v>
      </c>
      <c r="H2561" s="21" t="s">
        <v>7802</v>
      </c>
    </row>
    <row r="2562">
      <c r="A2562" s="5" t="s">
        <v>720</v>
      </c>
      <c r="B2562" s="58">
        <v>5.6942377E7</v>
      </c>
      <c r="C2562" s="5" t="s">
        <v>7803</v>
      </c>
      <c r="D2562" s="5" t="s">
        <v>81</v>
      </c>
      <c r="E2562" s="5" t="s">
        <v>82</v>
      </c>
      <c r="F2562" s="5" t="s">
        <v>80</v>
      </c>
      <c r="G2562" s="5" t="s">
        <v>80</v>
      </c>
      <c r="H2562" s="21" t="s">
        <v>7804</v>
      </c>
    </row>
    <row r="2563">
      <c r="A2563" s="5" t="s">
        <v>720</v>
      </c>
      <c r="B2563" s="58">
        <v>5.6944425E7</v>
      </c>
      <c r="C2563" s="5" t="s">
        <v>7805</v>
      </c>
      <c r="D2563" s="5" t="s">
        <v>82</v>
      </c>
      <c r="E2563" s="5" t="s">
        <v>81</v>
      </c>
      <c r="F2563" s="5" t="s">
        <v>80</v>
      </c>
      <c r="G2563" s="5" t="s">
        <v>80</v>
      </c>
      <c r="H2563" s="21" t="s">
        <v>7806</v>
      </c>
    </row>
    <row r="2564">
      <c r="A2564" s="5" t="s">
        <v>720</v>
      </c>
      <c r="B2564" s="58">
        <v>5.6945862E7</v>
      </c>
      <c r="C2564" s="5" t="s">
        <v>7807</v>
      </c>
      <c r="D2564" s="5" t="s">
        <v>82</v>
      </c>
      <c r="E2564" s="5" t="s">
        <v>81</v>
      </c>
      <c r="F2564" s="5" t="s">
        <v>80</v>
      </c>
      <c r="G2564" s="5" t="s">
        <v>80</v>
      </c>
      <c r="H2564" s="21" t="s">
        <v>7808</v>
      </c>
    </row>
    <row r="2565">
      <c r="A2565" s="5" t="s">
        <v>720</v>
      </c>
      <c r="B2565" s="58">
        <v>5.6948464E7</v>
      </c>
      <c r="C2565" s="5" t="s">
        <v>7809</v>
      </c>
      <c r="D2565" s="5" t="s">
        <v>81</v>
      </c>
      <c r="E2565" s="5" t="s">
        <v>82</v>
      </c>
      <c r="F2565" s="5" t="s">
        <v>80</v>
      </c>
      <c r="G2565" s="5" t="s">
        <v>80</v>
      </c>
      <c r="H2565" s="21" t="s">
        <v>7810</v>
      </c>
    </row>
    <row r="2566">
      <c r="A2566" s="5" t="s">
        <v>720</v>
      </c>
      <c r="B2566" s="58">
        <v>5.6949442E7</v>
      </c>
      <c r="C2566" s="5" t="s">
        <v>7811</v>
      </c>
      <c r="D2566" s="5" t="s">
        <v>85</v>
      </c>
      <c r="E2566" s="5" t="s">
        <v>81</v>
      </c>
      <c r="F2566" s="5" t="s">
        <v>80</v>
      </c>
      <c r="G2566" s="5" t="s">
        <v>80</v>
      </c>
      <c r="H2566" s="21" t="s">
        <v>7812</v>
      </c>
    </row>
    <row r="2567">
      <c r="A2567" s="5" t="s">
        <v>720</v>
      </c>
      <c r="B2567" s="58">
        <v>5.6950783E7</v>
      </c>
      <c r="C2567" s="5" t="s">
        <v>7813</v>
      </c>
      <c r="D2567" s="5" t="s">
        <v>82</v>
      </c>
      <c r="E2567" s="5" t="s">
        <v>81</v>
      </c>
      <c r="F2567" s="5" t="s">
        <v>80</v>
      </c>
      <c r="G2567" s="5" t="s">
        <v>80</v>
      </c>
      <c r="H2567" s="21" t="s">
        <v>7814</v>
      </c>
    </row>
    <row r="2568">
      <c r="A2568" s="5" t="s">
        <v>720</v>
      </c>
      <c r="B2568" s="58">
        <v>5.6954015E7</v>
      </c>
      <c r="C2568" s="5" t="s">
        <v>7815</v>
      </c>
      <c r="D2568" s="5" t="s">
        <v>85</v>
      </c>
      <c r="E2568" s="5" t="s">
        <v>81</v>
      </c>
      <c r="F2568" s="5" t="s">
        <v>80</v>
      </c>
      <c r="G2568" s="5" t="s">
        <v>80</v>
      </c>
      <c r="H2568" s="21" t="s">
        <v>7816</v>
      </c>
    </row>
    <row r="2569">
      <c r="A2569" s="5" t="s">
        <v>720</v>
      </c>
      <c r="B2569" s="58">
        <v>5.6955621E7</v>
      </c>
      <c r="C2569" s="5" t="s">
        <v>7817</v>
      </c>
      <c r="D2569" s="5" t="s">
        <v>85</v>
      </c>
      <c r="E2569" s="5" t="s">
        <v>2059</v>
      </c>
      <c r="F2569" s="5" t="s">
        <v>80</v>
      </c>
      <c r="G2569" s="5" t="s">
        <v>80</v>
      </c>
      <c r="H2569" s="21" t="s">
        <v>7818</v>
      </c>
    </row>
    <row r="2570">
      <c r="A2570" s="5" t="s">
        <v>720</v>
      </c>
      <c r="B2570" s="58">
        <v>5.6955833E7</v>
      </c>
      <c r="C2570" s="5" t="s">
        <v>7819</v>
      </c>
      <c r="D2570" s="5" t="s">
        <v>81</v>
      </c>
      <c r="E2570" s="5" t="s">
        <v>89</v>
      </c>
      <c r="F2570" s="5" t="s">
        <v>80</v>
      </c>
      <c r="G2570" s="5" t="s">
        <v>80</v>
      </c>
      <c r="H2570" s="21" t="s">
        <v>7820</v>
      </c>
    </row>
    <row r="2571">
      <c r="A2571" s="5" t="s">
        <v>720</v>
      </c>
      <c r="B2571" s="58">
        <v>5.6955926E7</v>
      </c>
      <c r="C2571" s="5" t="s">
        <v>7821</v>
      </c>
      <c r="D2571" s="5" t="s">
        <v>81</v>
      </c>
      <c r="E2571" s="5" t="s">
        <v>82</v>
      </c>
      <c r="F2571" s="5" t="s">
        <v>80</v>
      </c>
      <c r="G2571" s="5" t="s">
        <v>80</v>
      </c>
      <c r="H2571" s="21" t="s">
        <v>7822</v>
      </c>
    </row>
    <row r="2572">
      <c r="A2572" s="5" t="s">
        <v>720</v>
      </c>
      <c r="B2572" s="58">
        <v>5.695595E7</v>
      </c>
      <c r="C2572" s="5" t="s">
        <v>7823</v>
      </c>
      <c r="D2572" s="5" t="s">
        <v>82</v>
      </c>
      <c r="E2572" s="5" t="s">
        <v>81</v>
      </c>
      <c r="F2572" s="5" t="s">
        <v>80</v>
      </c>
      <c r="G2572" s="5" t="s">
        <v>80</v>
      </c>
      <c r="H2572" s="21" t="s">
        <v>7824</v>
      </c>
    </row>
    <row r="2573">
      <c r="A2573" s="5" t="s">
        <v>720</v>
      </c>
      <c r="B2573" s="58">
        <v>5.6957389E7</v>
      </c>
      <c r="C2573" s="5" t="s">
        <v>7825</v>
      </c>
      <c r="D2573" s="5" t="s">
        <v>85</v>
      </c>
      <c r="E2573" s="5" t="s">
        <v>2401</v>
      </c>
      <c r="F2573" s="5" t="s">
        <v>80</v>
      </c>
      <c r="G2573" s="5" t="s">
        <v>80</v>
      </c>
      <c r="H2573" s="21" t="s">
        <v>7826</v>
      </c>
    </row>
    <row r="2574">
      <c r="A2574" s="5" t="s">
        <v>720</v>
      </c>
      <c r="B2574" s="58">
        <v>5.6958945E7</v>
      </c>
      <c r="C2574" s="5" t="s">
        <v>7827</v>
      </c>
      <c r="D2574" s="5" t="s">
        <v>82</v>
      </c>
      <c r="E2574" s="5" t="s">
        <v>81</v>
      </c>
      <c r="F2574" s="5" t="s">
        <v>80</v>
      </c>
      <c r="G2574" s="5" t="s">
        <v>80</v>
      </c>
      <c r="H2574" s="21" t="s">
        <v>7828</v>
      </c>
    </row>
    <row r="2575">
      <c r="A2575" s="5" t="s">
        <v>720</v>
      </c>
      <c r="B2575" s="58">
        <v>5.696039E7</v>
      </c>
      <c r="C2575" s="5" t="s">
        <v>7829</v>
      </c>
      <c r="D2575" s="5" t="s">
        <v>81</v>
      </c>
      <c r="E2575" s="5" t="s">
        <v>82</v>
      </c>
      <c r="F2575" s="5" t="s">
        <v>80</v>
      </c>
      <c r="G2575" s="5" t="s">
        <v>80</v>
      </c>
      <c r="H2575" s="21" t="s">
        <v>7830</v>
      </c>
    </row>
    <row r="2576">
      <c r="A2576" s="5" t="s">
        <v>720</v>
      </c>
      <c r="B2576" s="58">
        <v>5.6960656E7</v>
      </c>
      <c r="C2576" s="5" t="s">
        <v>7831</v>
      </c>
      <c r="D2576" s="5" t="s">
        <v>85</v>
      </c>
      <c r="E2576" s="5" t="s">
        <v>89</v>
      </c>
      <c r="F2576" s="5" t="s">
        <v>80</v>
      </c>
      <c r="G2576" s="5" t="s">
        <v>80</v>
      </c>
      <c r="H2576" s="21" t="s">
        <v>7832</v>
      </c>
    </row>
    <row r="2577">
      <c r="A2577" s="5" t="s">
        <v>720</v>
      </c>
      <c r="B2577" s="58">
        <v>5.6960769E7</v>
      </c>
      <c r="C2577" s="5" t="s">
        <v>7833</v>
      </c>
      <c r="D2577" s="5" t="s">
        <v>81</v>
      </c>
      <c r="E2577" s="5" t="s">
        <v>82</v>
      </c>
      <c r="F2577" s="5" t="s">
        <v>80</v>
      </c>
      <c r="G2577" s="5" t="s">
        <v>80</v>
      </c>
      <c r="H2577" s="21" t="s">
        <v>7834</v>
      </c>
    </row>
    <row r="2578">
      <c r="A2578" s="5" t="s">
        <v>720</v>
      </c>
      <c r="B2578" s="58">
        <v>5.6961688E7</v>
      </c>
      <c r="C2578" s="5" t="s">
        <v>7835</v>
      </c>
      <c r="D2578" s="5" t="s">
        <v>89</v>
      </c>
      <c r="E2578" s="5" t="s">
        <v>85</v>
      </c>
      <c r="F2578" s="5" t="s">
        <v>80</v>
      </c>
      <c r="G2578" s="5" t="s">
        <v>80</v>
      </c>
      <c r="H2578" s="21" t="s">
        <v>7836</v>
      </c>
    </row>
    <row r="2579">
      <c r="A2579" s="5" t="s">
        <v>720</v>
      </c>
      <c r="B2579" s="58">
        <v>5.6963908E7</v>
      </c>
      <c r="C2579" s="5" t="s">
        <v>7837</v>
      </c>
      <c r="D2579" s="5" t="s">
        <v>89</v>
      </c>
      <c r="E2579" s="5" t="s">
        <v>85</v>
      </c>
      <c r="F2579" s="5" t="s">
        <v>80</v>
      </c>
      <c r="G2579" s="5" t="s">
        <v>80</v>
      </c>
      <c r="H2579" s="21" t="s">
        <v>7838</v>
      </c>
    </row>
    <row r="2580">
      <c r="A2580" s="5" t="s">
        <v>720</v>
      </c>
      <c r="B2580" s="58">
        <v>5.6964432E7</v>
      </c>
      <c r="C2580" s="5" t="s">
        <v>7839</v>
      </c>
      <c r="D2580" s="5" t="s">
        <v>82</v>
      </c>
      <c r="E2580" s="5" t="s">
        <v>85</v>
      </c>
      <c r="F2580" s="5" t="s">
        <v>80</v>
      </c>
      <c r="G2580" s="5" t="s">
        <v>80</v>
      </c>
      <c r="H2580" s="21" t="s">
        <v>7840</v>
      </c>
    </row>
    <row r="2581">
      <c r="A2581" s="5" t="s">
        <v>720</v>
      </c>
      <c r="B2581" s="58">
        <v>5.6964512E7</v>
      </c>
      <c r="C2581" s="5" t="s">
        <v>7841</v>
      </c>
      <c r="D2581" s="5" t="s">
        <v>89</v>
      </c>
      <c r="E2581" s="5" t="s">
        <v>81</v>
      </c>
      <c r="F2581" s="5" t="s">
        <v>80</v>
      </c>
      <c r="G2581" s="5" t="s">
        <v>80</v>
      </c>
      <c r="H2581" s="21" t="s">
        <v>7842</v>
      </c>
    </row>
    <row r="2582">
      <c r="A2582" s="5" t="s">
        <v>720</v>
      </c>
      <c r="B2582" s="58">
        <v>5.6964536E7</v>
      </c>
      <c r="C2582" s="5" t="s">
        <v>7843</v>
      </c>
      <c r="D2582" s="5" t="s">
        <v>82</v>
      </c>
      <c r="E2582" s="5" t="s">
        <v>81</v>
      </c>
      <c r="F2582" s="5" t="s">
        <v>80</v>
      </c>
      <c r="G2582" s="5" t="s">
        <v>80</v>
      </c>
      <c r="H2582" s="21" t="s">
        <v>7844</v>
      </c>
    </row>
    <row r="2583">
      <c r="A2583" s="5" t="s">
        <v>720</v>
      </c>
      <c r="B2583" s="58">
        <v>5.6964779E7</v>
      </c>
      <c r="C2583" s="5" t="s">
        <v>7845</v>
      </c>
      <c r="D2583" s="5" t="s">
        <v>82</v>
      </c>
      <c r="E2583" s="5" t="s">
        <v>81</v>
      </c>
      <c r="F2583" s="5" t="s">
        <v>80</v>
      </c>
      <c r="G2583" s="5" t="s">
        <v>80</v>
      </c>
      <c r="H2583" s="21" t="s">
        <v>7846</v>
      </c>
    </row>
    <row r="2584">
      <c r="A2584" s="5" t="s">
        <v>720</v>
      </c>
      <c r="B2584" s="58">
        <v>5.6964807E7</v>
      </c>
      <c r="C2584" s="5" t="s">
        <v>7847</v>
      </c>
      <c r="D2584" s="5" t="s">
        <v>85</v>
      </c>
      <c r="E2584" s="5" t="s">
        <v>81</v>
      </c>
      <c r="F2584" s="5" t="s">
        <v>80</v>
      </c>
      <c r="G2584" s="5" t="s">
        <v>80</v>
      </c>
      <c r="H2584" s="21" t="s">
        <v>7848</v>
      </c>
    </row>
    <row r="2585">
      <c r="A2585" s="5" t="s">
        <v>720</v>
      </c>
      <c r="B2585" s="58">
        <v>5.6965171E7</v>
      </c>
      <c r="C2585" s="5" t="s">
        <v>7849</v>
      </c>
      <c r="D2585" s="5" t="s">
        <v>89</v>
      </c>
      <c r="E2585" s="5" t="s">
        <v>85</v>
      </c>
      <c r="F2585" s="5" t="s">
        <v>80</v>
      </c>
      <c r="G2585" s="5" t="s">
        <v>80</v>
      </c>
      <c r="H2585" s="21" t="s">
        <v>7850</v>
      </c>
    </row>
    <row r="2586">
      <c r="A2586" s="5" t="s">
        <v>720</v>
      </c>
      <c r="B2586" s="58">
        <v>5.6965202E7</v>
      </c>
      <c r="C2586" s="5" t="s">
        <v>7851</v>
      </c>
      <c r="D2586" s="5" t="s">
        <v>82</v>
      </c>
      <c r="E2586" s="5" t="s">
        <v>81</v>
      </c>
      <c r="F2586" s="5" t="s">
        <v>80</v>
      </c>
      <c r="G2586" s="5" t="s">
        <v>80</v>
      </c>
      <c r="H2586" s="21" t="s">
        <v>7852</v>
      </c>
    </row>
    <row r="2587">
      <c r="A2587" s="5" t="s">
        <v>720</v>
      </c>
      <c r="B2587" s="58">
        <v>5.6965232E7</v>
      </c>
      <c r="C2587" s="5" t="s">
        <v>7853</v>
      </c>
      <c r="D2587" s="5" t="s">
        <v>81</v>
      </c>
      <c r="E2587" s="5" t="s">
        <v>82</v>
      </c>
      <c r="F2587" s="5" t="s">
        <v>80</v>
      </c>
      <c r="G2587" s="5" t="s">
        <v>80</v>
      </c>
      <c r="H2587" s="21" t="s">
        <v>7854</v>
      </c>
    </row>
    <row r="2588">
      <c r="A2588" s="5" t="s">
        <v>720</v>
      </c>
      <c r="B2588" s="58">
        <v>5.6966812E7</v>
      </c>
      <c r="C2588" s="5" t="s">
        <v>7855</v>
      </c>
      <c r="D2588" s="5" t="s">
        <v>89</v>
      </c>
      <c r="E2588" s="5" t="s">
        <v>85</v>
      </c>
      <c r="F2588" s="5" t="s">
        <v>80</v>
      </c>
      <c r="G2588" s="5" t="s">
        <v>80</v>
      </c>
      <c r="H2588" s="21" t="s">
        <v>7856</v>
      </c>
    </row>
    <row r="2589">
      <c r="A2589" s="5" t="s">
        <v>720</v>
      </c>
      <c r="B2589" s="58">
        <v>5.6967037E7</v>
      </c>
      <c r="C2589" s="5" t="s">
        <v>7857</v>
      </c>
      <c r="D2589" s="5" t="s">
        <v>81</v>
      </c>
      <c r="E2589" s="5" t="s">
        <v>85</v>
      </c>
      <c r="F2589" s="5" t="s">
        <v>80</v>
      </c>
      <c r="G2589" s="5" t="s">
        <v>80</v>
      </c>
      <c r="H2589" s="21" t="s">
        <v>7858</v>
      </c>
    </row>
    <row r="2590">
      <c r="A2590" s="5" t="s">
        <v>720</v>
      </c>
      <c r="B2590" s="58">
        <v>5.6968297E7</v>
      </c>
      <c r="C2590" s="5" t="s">
        <v>7859</v>
      </c>
      <c r="D2590" s="5" t="s">
        <v>89</v>
      </c>
      <c r="E2590" s="5" t="s">
        <v>85</v>
      </c>
      <c r="F2590" s="5" t="s">
        <v>80</v>
      </c>
      <c r="G2590" s="5" t="s">
        <v>80</v>
      </c>
      <c r="H2590" s="21" t="s">
        <v>7860</v>
      </c>
    </row>
    <row r="2591">
      <c r="A2591" s="5" t="s">
        <v>720</v>
      </c>
      <c r="B2591" s="58">
        <v>5.6968548E7</v>
      </c>
      <c r="C2591" s="5" t="s">
        <v>7861</v>
      </c>
      <c r="D2591" s="5" t="s">
        <v>82</v>
      </c>
      <c r="E2591" s="5" t="s">
        <v>81</v>
      </c>
      <c r="F2591" s="5" t="s">
        <v>80</v>
      </c>
      <c r="G2591" s="5" t="s">
        <v>80</v>
      </c>
      <c r="H2591" s="21" t="s">
        <v>7862</v>
      </c>
    </row>
    <row r="2592">
      <c r="A2592" s="5" t="s">
        <v>720</v>
      </c>
      <c r="B2592" s="58">
        <v>5.6969198E7</v>
      </c>
      <c r="C2592" s="5" t="s">
        <v>7863</v>
      </c>
      <c r="D2592" s="5" t="s">
        <v>85</v>
      </c>
      <c r="E2592" s="5" t="s">
        <v>89</v>
      </c>
      <c r="F2592" s="5" t="s">
        <v>80</v>
      </c>
      <c r="G2592" s="5" t="s">
        <v>80</v>
      </c>
      <c r="H2592" s="21" t="s">
        <v>7864</v>
      </c>
    </row>
    <row r="2593">
      <c r="A2593" s="5" t="s">
        <v>720</v>
      </c>
      <c r="B2593" s="58">
        <v>5.6969944E7</v>
      </c>
      <c r="C2593" s="5" t="s">
        <v>7865</v>
      </c>
      <c r="D2593" s="5" t="s">
        <v>82</v>
      </c>
      <c r="E2593" s="5" t="s">
        <v>81</v>
      </c>
      <c r="F2593" s="5" t="s">
        <v>80</v>
      </c>
      <c r="G2593" s="5" t="s">
        <v>80</v>
      </c>
      <c r="H2593" s="21" t="s">
        <v>7866</v>
      </c>
    </row>
    <row r="2594">
      <c r="A2594" s="5" t="s">
        <v>720</v>
      </c>
      <c r="B2594" s="58">
        <v>5.6970315E7</v>
      </c>
      <c r="C2594" s="5" t="s">
        <v>7867</v>
      </c>
      <c r="D2594" s="5" t="s">
        <v>81</v>
      </c>
      <c r="E2594" s="5" t="s">
        <v>82</v>
      </c>
      <c r="F2594" s="5" t="s">
        <v>80</v>
      </c>
      <c r="G2594" s="5" t="s">
        <v>80</v>
      </c>
      <c r="H2594" s="21" t="s">
        <v>7868</v>
      </c>
    </row>
    <row r="2595">
      <c r="A2595" s="5" t="s">
        <v>720</v>
      </c>
      <c r="B2595" s="58">
        <v>5.6970451E7</v>
      </c>
      <c r="C2595" s="5" t="s">
        <v>7869</v>
      </c>
      <c r="D2595" s="5" t="s">
        <v>81</v>
      </c>
      <c r="E2595" s="5" t="s">
        <v>82</v>
      </c>
      <c r="F2595" s="5" t="s">
        <v>80</v>
      </c>
      <c r="G2595" s="5" t="s">
        <v>80</v>
      </c>
      <c r="H2595" s="21" t="s">
        <v>7870</v>
      </c>
    </row>
    <row r="2596">
      <c r="A2596" s="5" t="s">
        <v>720</v>
      </c>
      <c r="B2596" s="58">
        <v>5.6970862E7</v>
      </c>
      <c r="C2596" s="5" t="s">
        <v>7871</v>
      </c>
      <c r="D2596" s="5" t="s">
        <v>85</v>
      </c>
      <c r="E2596" s="5" t="s">
        <v>82</v>
      </c>
      <c r="F2596" s="5" t="s">
        <v>80</v>
      </c>
      <c r="G2596" s="5" t="s">
        <v>80</v>
      </c>
      <c r="H2596" s="21" t="s">
        <v>7872</v>
      </c>
    </row>
    <row r="2597">
      <c r="A2597" s="5" t="s">
        <v>720</v>
      </c>
      <c r="B2597" s="58">
        <v>5.6971314E7</v>
      </c>
      <c r="C2597" s="5" t="s">
        <v>7873</v>
      </c>
      <c r="D2597" s="5" t="s">
        <v>82</v>
      </c>
      <c r="E2597" s="5" t="s">
        <v>81</v>
      </c>
      <c r="F2597" s="5" t="s">
        <v>80</v>
      </c>
      <c r="G2597" s="5" t="s">
        <v>80</v>
      </c>
      <c r="H2597" s="21" t="s">
        <v>7874</v>
      </c>
    </row>
    <row r="2598">
      <c r="A2598" s="5" t="s">
        <v>720</v>
      </c>
      <c r="B2598" s="58">
        <v>5.6971328E7</v>
      </c>
      <c r="C2598" s="5" t="s">
        <v>7875</v>
      </c>
      <c r="D2598" s="5" t="s">
        <v>2176</v>
      </c>
      <c r="E2598" s="5" t="s">
        <v>82</v>
      </c>
      <c r="F2598" s="5" t="s">
        <v>80</v>
      </c>
      <c r="G2598" s="5" t="s">
        <v>80</v>
      </c>
      <c r="H2598" s="21" t="s">
        <v>7876</v>
      </c>
    </row>
    <row r="2599">
      <c r="A2599" s="5" t="s">
        <v>720</v>
      </c>
      <c r="B2599" s="58">
        <v>5.6971481E7</v>
      </c>
      <c r="C2599" s="5" t="s">
        <v>7877</v>
      </c>
      <c r="D2599" s="5" t="s">
        <v>81</v>
      </c>
      <c r="E2599" s="5" t="s">
        <v>82</v>
      </c>
      <c r="F2599" s="5" t="s">
        <v>80</v>
      </c>
      <c r="G2599" s="5" t="s">
        <v>80</v>
      </c>
      <c r="H2599" s="21" t="s">
        <v>7878</v>
      </c>
    </row>
    <row r="2600">
      <c r="A2600" s="5" t="s">
        <v>720</v>
      </c>
      <c r="B2600" s="58">
        <v>5.6971604E7</v>
      </c>
      <c r="C2600" s="5" t="s">
        <v>7879</v>
      </c>
      <c r="D2600" s="5" t="s">
        <v>85</v>
      </c>
      <c r="E2600" s="5" t="s">
        <v>89</v>
      </c>
      <c r="F2600" s="5" t="s">
        <v>80</v>
      </c>
      <c r="G2600" s="5" t="s">
        <v>80</v>
      </c>
      <c r="H2600" s="21" t="s">
        <v>7880</v>
      </c>
    </row>
    <row r="2601">
      <c r="A2601" s="5" t="s">
        <v>720</v>
      </c>
      <c r="B2601" s="58">
        <v>5.6971617E7</v>
      </c>
      <c r="C2601" s="5" t="s">
        <v>7881</v>
      </c>
      <c r="D2601" s="5" t="s">
        <v>81</v>
      </c>
      <c r="E2601" s="5" t="s">
        <v>82</v>
      </c>
      <c r="F2601" s="5" t="s">
        <v>80</v>
      </c>
      <c r="G2601" s="5" t="s">
        <v>80</v>
      </c>
      <c r="H2601" s="21" t="s">
        <v>7882</v>
      </c>
    </row>
    <row r="2602">
      <c r="A2602" s="5" t="s">
        <v>720</v>
      </c>
      <c r="B2602" s="58">
        <v>5.6972122E7</v>
      </c>
      <c r="C2602" s="5" t="s">
        <v>7883</v>
      </c>
      <c r="D2602" s="5" t="s">
        <v>81</v>
      </c>
      <c r="E2602" s="5" t="s">
        <v>82</v>
      </c>
      <c r="F2602" s="5" t="s">
        <v>80</v>
      </c>
      <c r="G2602" s="5" t="s">
        <v>80</v>
      </c>
      <c r="H2602" s="21" t="s">
        <v>7884</v>
      </c>
    </row>
    <row r="2603">
      <c r="A2603" s="5" t="s">
        <v>720</v>
      </c>
      <c r="B2603" s="58">
        <v>5.6972157E7</v>
      </c>
      <c r="C2603" s="5" t="s">
        <v>7885</v>
      </c>
      <c r="D2603" s="5" t="s">
        <v>85</v>
      </c>
      <c r="E2603" s="5" t="s">
        <v>82</v>
      </c>
      <c r="F2603" s="5" t="s">
        <v>80</v>
      </c>
      <c r="G2603" s="5" t="s">
        <v>80</v>
      </c>
      <c r="H2603" s="21" t="s">
        <v>7886</v>
      </c>
    </row>
    <row r="2604">
      <c r="A2604" s="5" t="s">
        <v>720</v>
      </c>
      <c r="B2604" s="58">
        <v>5.6972378E7</v>
      </c>
      <c r="C2604" s="5" t="s">
        <v>7887</v>
      </c>
      <c r="D2604" s="5" t="s">
        <v>82</v>
      </c>
      <c r="E2604" s="5" t="s">
        <v>81</v>
      </c>
      <c r="F2604" s="5" t="s">
        <v>80</v>
      </c>
      <c r="G2604" s="5" t="s">
        <v>80</v>
      </c>
      <c r="H2604" s="21" t="s">
        <v>7888</v>
      </c>
    </row>
    <row r="2605">
      <c r="A2605" s="5" t="s">
        <v>720</v>
      </c>
      <c r="B2605" s="58">
        <v>5.6972859E7</v>
      </c>
      <c r="C2605" s="5" t="s">
        <v>7889</v>
      </c>
      <c r="D2605" s="5" t="s">
        <v>81</v>
      </c>
      <c r="E2605" s="5" t="s">
        <v>82</v>
      </c>
      <c r="F2605" s="5" t="s">
        <v>80</v>
      </c>
      <c r="G2605" s="5" t="s">
        <v>80</v>
      </c>
      <c r="H2605" s="21" t="s">
        <v>7890</v>
      </c>
    </row>
    <row r="2606">
      <c r="A2606" s="5" t="s">
        <v>720</v>
      </c>
      <c r="B2606" s="58">
        <v>5.6973057E7</v>
      </c>
      <c r="C2606" s="5" t="s">
        <v>7891</v>
      </c>
      <c r="D2606" s="5" t="s">
        <v>85</v>
      </c>
      <c r="E2606" s="5" t="s">
        <v>7892</v>
      </c>
      <c r="F2606" s="5" t="s">
        <v>80</v>
      </c>
      <c r="G2606" s="5" t="s">
        <v>80</v>
      </c>
      <c r="H2606" s="21" t="s">
        <v>7893</v>
      </c>
    </row>
    <row r="2607">
      <c r="A2607" s="5" t="s">
        <v>720</v>
      </c>
      <c r="B2607" s="58">
        <v>5.6973164E7</v>
      </c>
      <c r="C2607" s="5" t="s">
        <v>7894</v>
      </c>
      <c r="D2607" s="5" t="s">
        <v>89</v>
      </c>
      <c r="E2607" s="5" t="s">
        <v>85</v>
      </c>
      <c r="F2607" s="5" t="s">
        <v>80</v>
      </c>
      <c r="G2607" s="5" t="s">
        <v>80</v>
      </c>
      <c r="H2607" s="21" t="s">
        <v>7895</v>
      </c>
    </row>
    <row r="2608">
      <c r="A2608" s="5" t="s">
        <v>720</v>
      </c>
      <c r="B2608" s="58">
        <v>5.6973459E7</v>
      </c>
      <c r="C2608" s="5" t="s">
        <v>7896</v>
      </c>
      <c r="D2608" s="5" t="s">
        <v>81</v>
      </c>
      <c r="E2608" s="5" t="s">
        <v>82</v>
      </c>
      <c r="F2608" s="5" t="s">
        <v>80</v>
      </c>
      <c r="G2608" s="5" t="s">
        <v>80</v>
      </c>
      <c r="H2608" s="21" t="s">
        <v>7897</v>
      </c>
    </row>
    <row r="2609">
      <c r="A2609" s="5" t="s">
        <v>720</v>
      </c>
      <c r="B2609" s="58">
        <v>5.6973509E7</v>
      </c>
      <c r="C2609" s="5" t="s">
        <v>7898</v>
      </c>
      <c r="D2609" s="5" t="s">
        <v>89</v>
      </c>
      <c r="E2609" s="5" t="s">
        <v>85</v>
      </c>
      <c r="F2609" s="5" t="s">
        <v>80</v>
      </c>
      <c r="G2609" s="5" t="s">
        <v>80</v>
      </c>
      <c r="H2609" s="21" t="s">
        <v>7899</v>
      </c>
    </row>
    <row r="2610">
      <c r="A2610" s="5" t="s">
        <v>720</v>
      </c>
      <c r="B2610" s="58">
        <v>5.6973665E7</v>
      </c>
      <c r="C2610" s="5" t="s">
        <v>7900</v>
      </c>
      <c r="D2610" s="5" t="s">
        <v>85</v>
      </c>
      <c r="E2610" s="5" t="s">
        <v>89</v>
      </c>
      <c r="F2610" s="5" t="s">
        <v>80</v>
      </c>
      <c r="G2610" s="5" t="s">
        <v>80</v>
      </c>
      <c r="H2610" s="21" t="s">
        <v>7901</v>
      </c>
    </row>
    <row r="2611">
      <c r="A2611" s="5" t="s">
        <v>720</v>
      </c>
      <c r="B2611" s="58">
        <v>5.6973685E7</v>
      </c>
      <c r="C2611" s="5" t="s">
        <v>7902</v>
      </c>
      <c r="D2611" s="5" t="s">
        <v>82</v>
      </c>
      <c r="E2611" s="5" t="s">
        <v>81</v>
      </c>
      <c r="F2611" s="5" t="s">
        <v>80</v>
      </c>
      <c r="G2611" s="5" t="s">
        <v>80</v>
      </c>
      <c r="H2611" s="21" t="s">
        <v>7903</v>
      </c>
    </row>
    <row r="2612">
      <c r="A2612" s="5" t="s">
        <v>720</v>
      </c>
      <c r="B2612" s="58">
        <v>5.697489E7</v>
      </c>
      <c r="C2612" s="5" t="s">
        <v>7904</v>
      </c>
      <c r="D2612" s="5" t="s">
        <v>81</v>
      </c>
      <c r="E2612" s="5" t="s">
        <v>89</v>
      </c>
      <c r="F2612" s="5" t="s">
        <v>80</v>
      </c>
      <c r="G2612" s="5" t="s">
        <v>80</v>
      </c>
      <c r="H2612" s="21" t="s">
        <v>7905</v>
      </c>
    </row>
    <row r="2613">
      <c r="A2613" s="5" t="s">
        <v>720</v>
      </c>
      <c r="B2613" s="58">
        <v>5.6974967E7</v>
      </c>
      <c r="C2613" s="5" t="s">
        <v>7906</v>
      </c>
      <c r="D2613" s="5" t="s">
        <v>85</v>
      </c>
      <c r="E2613" s="5" t="s">
        <v>89</v>
      </c>
      <c r="F2613" s="5" t="s">
        <v>80</v>
      </c>
      <c r="G2613" s="5" t="s">
        <v>80</v>
      </c>
      <c r="H2613" s="21" t="s">
        <v>7907</v>
      </c>
    </row>
    <row r="2614">
      <c r="A2614" s="5" t="s">
        <v>720</v>
      </c>
      <c r="B2614" s="58">
        <v>5.6975897E7</v>
      </c>
      <c r="C2614" s="5" t="s">
        <v>7908</v>
      </c>
      <c r="D2614" s="5" t="s">
        <v>85</v>
      </c>
      <c r="E2614" s="5" t="s">
        <v>89</v>
      </c>
      <c r="F2614" s="5" t="s">
        <v>80</v>
      </c>
      <c r="G2614" s="5" t="s">
        <v>80</v>
      </c>
      <c r="H2614" s="21" t="s">
        <v>7909</v>
      </c>
    </row>
    <row r="2615">
      <c r="A2615" s="5" t="s">
        <v>720</v>
      </c>
      <c r="B2615" s="58">
        <v>5.6977866E7</v>
      </c>
      <c r="C2615" s="5" t="s">
        <v>7910</v>
      </c>
      <c r="D2615" s="5" t="s">
        <v>81</v>
      </c>
      <c r="E2615" s="5" t="s">
        <v>82</v>
      </c>
      <c r="F2615" s="5" t="s">
        <v>80</v>
      </c>
      <c r="G2615" s="5" t="s">
        <v>80</v>
      </c>
      <c r="H2615" s="21" t="s">
        <v>7911</v>
      </c>
    </row>
    <row r="2616">
      <c r="A2616" s="5" t="s">
        <v>720</v>
      </c>
      <c r="B2616" s="58">
        <v>5.6978319E7</v>
      </c>
      <c r="C2616" s="5" t="s">
        <v>7912</v>
      </c>
      <c r="D2616" s="5" t="s">
        <v>7443</v>
      </c>
      <c r="E2616" s="5" t="s">
        <v>82</v>
      </c>
      <c r="F2616" s="5" t="s">
        <v>80</v>
      </c>
      <c r="G2616" s="5" t="s">
        <v>80</v>
      </c>
      <c r="H2616" s="21" t="s">
        <v>7913</v>
      </c>
    </row>
    <row r="2617">
      <c r="A2617" s="5" t="s">
        <v>720</v>
      </c>
      <c r="B2617" s="58">
        <v>5.69801E7</v>
      </c>
      <c r="C2617" s="5" t="s">
        <v>7914</v>
      </c>
      <c r="D2617" s="5" t="s">
        <v>85</v>
      </c>
      <c r="E2617" s="5" t="s">
        <v>89</v>
      </c>
      <c r="F2617" s="5" t="s">
        <v>80</v>
      </c>
      <c r="G2617" s="5" t="s">
        <v>80</v>
      </c>
      <c r="H2617" s="21" t="s">
        <v>7915</v>
      </c>
    </row>
    <row r="2618">
      <c r="A2618" s="5" t="s">
        <v>720</v>
      </c>
      <c r="B2618" s="58">
        <v>6.7196593E7</v>
      </c>
      <c r="C2618" s="5" t="s">
        <v>7916</v>
      </c>
      <c r="D2618" s="5" t="s">
        <v>85</v>
      </c>
      <c r="E2618" s="5" t="s">
        <v>89</v>
      </c>
      <c r="F2618" s="5" t="s">
        <v>80</v>
      </c>
      <c r="G2618" s="5" t="s">
        <v>80</v>
      </c>
      <c r="H2618" s="5" t="s">
        <v>7917</v>
      </c>
    </row>
    <row r="2619">
      <c r="A2619" s="5" t="s">
        <v>720</v>
      </c>
      <c r="B2619" s="58">
        <v>6.9175419E7</v>
      </c>
      <c r="C2619" s="5" t="s">
        <v>7918</v>
      </c>
      <c r="D2619" s="5" t="s">
        <v>89</v>
      </c>
      <c r="E2619" s="5" t="s">
        <v>81</v>
      </c>
      <c r="F2619" s="5" t="s">
        <v>80</v>
      </c>
      <c r="G2619" s="5" t="s">
        <v>80</v>
      </c>
      <c r="H2619" s="5" t="s">
        <v>7919</v>
      </c>
    </row>
    <row r="2620">
      <c r="A2620" s="5" t="s">
        <v>720</v>
      </c>
      <c r="B2620" s="58">
        <v>7.8449927E7</v>
      </c>
      <c r="C2620" s="5" t="s">
        <v>7920</v>
      </c>
      <c r="D2620" s="5" t="s">
        <v>89</v>
      </c>
      <c r="E2620" s="5" t="s">
        <v>85</v>
      </c>
      <c r="F2620" s="5" t="s">
        <v>80</v>
      </c>
      <c r="G2620" s="5" t="s">
        <v>80</v>
      </c>
      <c r="H2620" s="5" t="s">
        <v>7921</v>
      </c>
    </row>
    <row r="2621">
      <c r="A2621" s="5" t="s">
        <v>720</v>
      </c>
      <c r="B2621" s="58">
        <v>7.9314532E7</v>
      </c>
      <c r="C2621" s="5" t="s">
        <v>7922</v>
      </c>
      <c r="D2621" s="5" t="s">
        <v>81</v>
      </c>
      <c r="E2621" s="5" t="s">
        <v>82</v>
      </c>
      <c r="F2621" s="5" t="s">
        <v>80</v>
      </c>
      <c r="G2621" s="5" t="s">
        <v>80</v>
      </c>
      <c r="H2621" s="5" t="s">
        <v>7923</v>
      </c>
    </row>
    <row r="2622">
      <c r="A2622" s="5" t="s">
        <v>720</v>
      </c>
      <c r="B2622" s="58">
        <v>7.9730319E7</v>
      </c>
      <c r="C2622" s="5" t="s">
        <v>7924</v>
      </c>
      <c r="D2622" s="5" t="s">
        <v>85</v>
      </c>
      <c r="E2622" s="5" t="s">
        <v>89</v>
      </c>
      <c r="F2622" s="5" t="s">
        <v>80</v>
      </c>
      <c r="G2622" s="5" t="s">
        <v>80</v>
      </c>
      <c r="H2622" s="5" t="s">
        <v>7925</v>
      </c>
    </row>
    <row r="2623">
      <c r="A2623" s="5" t="s">
        <v>720</v>
      </c>
      <c r="B2623" s="58">
        <v>8.007443E7</v>
      </c>
      <c r="C2623" s="5" t="s">
        <v>7926</v>
      </c>
      <c r="D2623" s="5" t="s">
        <v>82</v>
      </c>
      <c r="E2623" s="5" t="s">
        <v>85</v>
      </c>
      <c r="F2623" s="5" t="s">
        <v>80</v>
      </c>
      <c r="G2623" s="5" t="s">
        <v>80</v>
      </c>
      <c r="H2623" s="5" t="s">
        <v>7927</v>
      </c>
    </row>
    <row r="2624">
      <c r="A2624" s="5" t="s">
        <v>720</v>
      </c>
      <c r="B2624" s="58">
        <v>8.1966104E7</v>
      </c>
      <c r="C2624" s="5" t="s">
        <v>7928</v>
      </c>
      <c r="D2624" s="5" t="s">
        <v>82</v>
      </c>
      <c r="E2624" s="5" t="s">
        <v>81</v>
      </c>
      <c r="F2624" s="5" t="s">
        <v>80</v>
      </c>
      <c r="G2624" s="5" t="s">
        <v>80</v>
      </c>
      <c r="H2624" s="21" t="s">
        <v>7929</v>
      </c>
    </row>
    <row r="2625">
      <c r="A2625" s="5" t="s">
        <v>720</v>
      </c>
      <c r="B2625" s="58">
        <v>8.1967703E7</v>
      </c>
      <c r="C2625" s="5" t="s">
        <v>7930</v>
      </c>
      <c r="D2625" s="5" t="s">
        <v>89</v>
      </c>
      <c r="E2625" s="5" t="s">
        <v>82</v>
      </c>
      <c r="F2625" s="5" t="s">
        <v>80</v>
      </c>
      <c r="G2625" s="5" t="s">
        <v>80</v>
      </c>
      <c r="H2625" s="21" t="s">
        <v>7931</v>
      </c>
    </row>
    <row r="2626">
      <c r="A2626" s="5" t="s">
        <v>720</v>
      </c>
      <c r="B2626" s="58">
        <v>8.2273853E7</v>
      </c>
      <c r="C2626" s="5" t="s">
        <v>7932</v>
      </c>
      <c r="D2626" s="5" t="s">
        <v>81</v>
      </c>
      <c r="E2626" s="5" t="s">
        <v>82</v>
      </c>
      <c r="F2626" s="5" t="s">
        <v>80</v>
      </c>
      <c r="G2626" s="5" t="s">
        <v>80</v>
      </c>
      <c r="H2626" s="21" t="s">
        <v>7933</v>
      </c>
    </row>
    <row r="2627">
      <c r="A2627" s="5" t="s">
        <v>720</v>
      </c>
      <c r="B2627" s="58">
        <v>8.733142E7</v>
      </c>
      <c r="C2627" s="5" t="s">
        <v>7934</v>
      </c>
      <c r="D2627" s="5" t="s">
        <v>89</v>
      </c>
      <c r="E2627" s="5" t="s">
        <v>85</v>
      </c>
      <c r="F2627" s="5" t="s">
        <v>80</v>
      </c>
      <c r="G2627" s="5" t="s">
        <v>80</v>
      </c>
      <c r="H2627" s="5" t="s">
        <v>7935</v>
      </c>
    </row>
    <row r="2628">
      <c r="A2628" s="5" t="s">
        <v>720</v>
      </c>
      <c r="B2628" s="58">
        <v>9.5148028E7</v>
      </c>
      <c r="C2628" s="5" t="s">
        <v>7936</v>
      </c>
      <c r="D2628" s="5" t="s">
        <v>85</v>
      </c>
      <c r="E2628" s="5" t="s">
        <v>89</v>
      </c>
      <c r="F2628" s="5" t="s">
        <v>80</v>
      </c>
      <c r="G2628" s="5" t="s">
        <v>80</v>
      </c>
      <c r="H2628" s="21" t="s">
        <v>7937</v>
      </c>
    </row>
    <row r="2629">
      <c r="A2629" s="5" t="s">
        <v>720</v>
      </c>
      <c r="B2629" s="58">
        <v>9.5149796E7</v>
      </c>
      <c r="C2629" s="5" t="s">
        <v>7938</v>
      </c>
      <c r="D2629" s="5" t="s">
        <v>82</v>
      </c>
      <c r="E2629" s="5" t="s">
        <v>81</v>
      </c>
      <c r="F2629" s="5" t="s">
        <v>80</v>
      </c>
      <c r="G2629" s="5" t="s">
        <v>80</v>
      </c>
      <c r="H2629" s="21" t="s">
        <v>7939</v>
      </c>
    </row>
    <row r="2630">
      <c r="A2630" s="5" t="s">
        <v>720</v>
      </c>
      <c r="B2630" s="58">
        <v>9.5149853E7</v>
      </c>
      <c r="C2630" s="5" t="s">
        <v>7940</v>
      </c>
      <c r="D2630" s="5" t="s">
        <v>2124</v>
      </c>
      <c r="E2630" s="5" t="s">
        <v>81</v>
      </c>
      <c r="F2630" s="5" t="s">
        <v>80</v>
      </c>
      <c r="G2630" s="5" t="s">
        <v>80</v>
      </c>
      <c r="H2630" s="21" t="s">
        <v>7941</v>
      </c>
    </row>
    <row r="2631">
      <c r="A2631" s="5" t="s">
        <v>720</v>
      </c>
      <c r="B2631" s="58">
        <v>9.5158772E7</v>
      </c>
      <c r="C2631" s="5" t="s">
        <v>7942</v>
      </c>
      <c r="D2631" s="5" t="s">
        <v>2407</v>
      </c>
      <c r="E2631" s="5" t="s">
        <v>85</v>
      </c>
      <c r="F2631" s="5" t="s">
        <v>80</v>
      </c>
      <c r="G2631" s="5" t="s">
        <v>80</v>
      </c>
      <c r="H2631" s="21" t="s">
        <v>7943</v>
      </c>
    </row>
    <row r="2632">
      <c r="A2632" s="5" t="s">
        <v>720</v>
      </c>
      <c r="B2632" s="58">
        <v>9.5283869E7</v>
      </c>
      <c r="C2632" s="5" t="s">
        <v>7944</v>
      </c>
      <c r="D2632" s="5" t="s">
        <v>89</v>
      </c>
      <c r="E2632" s="5" t="s">
        <v>85</v>
      </c>
      <c r="F2632" s="5" t="s">
        <v>80</v>
      </c>
      <c r="G2632" s="5" t="s">
        <v>80</v>
      </c>
      <c r="H2632" s="5" t="s">
        <v>7945</v>
      </c>
    </row>
    <row r="2633">
      <c r="A2633" s="5" t="s">
        <v>720</v>
      </c>
      <c r="B2633" s="58">
        <v>9.6795066E7</v>
      </c>
      <c r="C2633" s="5" t="s">
        <v>7946</v>
      </c>
      <c r="D2633" s="5" t="s">
        <v>89</v>
      </c>
      <c r="E2633" s="5" t="s">
        <v>81</v>
      </c>
      <c r="F2633" s="5" t="s">
        <v>80</v>
      </c>
      <c r="G2633" s="5" t="s">
        <v>80</v>
      </c>
      <c r="H2633" s="5" t="s">
        <v>7947</v>
      </c>
    </row>
    <row r="2634">
      <c r="A2634" s="5" t="s">
        <v>720</v>
      </c>
      <c r="B2634" s="58">
        <v>9.7013801E7</v>
      </c>
      <c r="C2634" s="5" t="s">
        <v>7948</v>
      </c>
      <c r="D2634" s="5" t="s">
        <v>82</v>
      </c>
      <c r="E2634" s="5" t="s">
        <v>81</v>
      </c>
      <c r="F2634" s="5" t="s">
        <v>80</v>
      </c>
      <c r="G2634" s="5" t="s">
        <v>80</v>
      </c>
      <c r="H2634" s="5" t="s">
        <v>7949</v>
      </c>
    </row>
    <row r="2635">
      <c r="A2635" s="5" t="s">
        <v>720</v>
      </c>
      <c r="B2635" s="58">
        <v>1.0838078E8</v>
      </c>
      <c r="C2635" s="5" t="s">
        <v>7950</v>
      </c>
      <c r="D2635" s="5" t="s">
        <v>81</v>
      </c>
      <c r="E2635" s="5" t="s">
        <v>82</v>
      </c>
      <c r="F2635" s="5" t="s">
        <v>80</v>
      </c>
      <c r="G2635" s="5" t="s">
        <v>80</v>
      </c>
      <c r="H2635" s="5" t="s">
        <v>7951</v>
      </c>
    </row>
    <row r="2636">
      <c r="A2636" s="5" t="s">
        <v>720</v>
      </c>
      <c r="B2636" s="58">
        <v>1.08897661E8</v>
      </c>
      <c r="C2636" s="5" t="s">
        <v>7952</v>
      </c>
      <c r="D2636" s="5" t="s">
        <v>89</v>
      </c>
      <c r="E2636" s="5" t="s">
        <v>85</v>
      </c>
      <c r="F2636" s="5" t="s">
        <v>80</v>
      </c>
      <c r="G2636" s="5" t="s">
        <v>80</v>
      </c>
      <c r="H2636" s="5" t="s">
        <v>7953</v>
      </c>
    </row>
    <row r="2637">
      <c r="A2637" s="5" t="s">
        <v>720</v>
      </c>
      <c r="B2637" s="58">
        <v>1.15580669E8</v>
      </c>
      <c r="C2637" s="5" t="s">
        <v>7954</v>
      </c>
      <c r="D2637" s="5" t="s">
        <v>85</v>
      </c>
      <c r="E2637" s="5" t="s">
        <v>89</v>
      </c>
      <c r="F2637" s="5" t="s">
        <v>80</v>
      </c>
      <c r="G2637" s="5" t="s">
        <v>80</v>
      </c>
      <c r="H2637" s="5" t="s">
        <v>7955</v>
      </c>
    </row>
    <row r="2638">
      <c r="A2638" s="5" t="s">
        <v>720</v>
      </c>
      <c r="B2638" s="58">
        <v>1.15987816E8</v>
      </c>
      <c r="C2638" s="5" t="s">
        <v>7956</v>
      </c>
      <c r="D2638" s="5" t="s">
        <v>85</v>
      </c>
      <c r="E2638" s="5" t="s">
        <v>89</v>
      </c>
      <c r="F2638" s="5" t="s">
        <v>80</v>
      </c>
      <c r="G2638" s="5" t="s">
        <v>80</v>
      </c>
      <c r="H2638" s="5" t="s">
        <v>7957</v>
      </c>
    </row>
    <row r="2639">
      <c r="A2639" s="5" t="s">
        <v>720</v>
      </c>
      <c r="B2639" s="58">
        <v>1.19101985E8</v>
      </c>
      <c r="C2639" s="5" t="s">
        <v>7958</v>
      </c>
      <c r="D2639" s="5" t="s">
        <v>82</v>
      </c>
      <c r="E2639" s="5" t="s">
        <v>85</v>
      </c>
      <c r="F2639" s="5" t="s">
        <v>80</v>
      </c>
      <c r="G2639" s="5" t="s">
        <v>80</v>
      </c>
      <c r="H2639" s="5" t="s">
        <v>7959</v>
      </c>
    </row>
    <row r="2640">
      <c r="A2640" s="5" t="s">
        <v>720</v>
      </c>
      <c r="B2640" s="58">
        <v>1.19170484E8</v>
      </c>
      <c r="C2640" s="5" t="s">
        <v>7960</v>
      </c>
      <c r="D2640" s="5" t="s">
        <v>89</v>
      </c>
      <c r="E2640" s="5" t="s">
        <v>85</v>
      </c>
      <c r="F2640" s="5" t="s">
        <v>80</v>
      </c>
      <c r="G2640" s="5" t="s">
        <v>80</v>
      </c>
      <c r="H2640" s="5" t="s">
        <v>7961</v>
      </c>
    </row>
    <row r="2641">
      <c r="A2641" s="5" t="s">
        <v>720</v>
      </c>
      <c r="B2641" s="58">
        <v>1.22391152E8</v>
      </c>
      <c r="C2641" s="5" t="s">
        <v>7962</v>
      </c>
      <c r="D2641" s="5" t="s">
        <v>85</v>
      </c>
      <c r="E2641" s="5" t="s">
        <v>89</v>
      </c>
      <c r="F2641" s="5" t="s">
        <v>80</v>
      </c>
      <c r="G2641" s="5" t="s">
        <v>80</v>
      </c>
      <c r="H2641" s="5" t="s">
        <v>7963</v>
      </c>
    </row>
    <row r="2642">
      <c r="A2642" s="5" t="s">
        <v>720</v>
      </c>
      <c r="B2642" s="58">
        <v>1.23393293E8</v>
      </c>
      <c r="C2642" s="5" t="s">
        <v>7964</v>
      </c>
      <c r="D2642" s="5" t="s">
        <v>89</v>
      </c>
      <c r="E2642" s="5" t="s">
        <v>85</v>
      </c>
      <c r="F2642" s="5" t="s">
        <v>80</v>
      </c>
      <c r="G2642" s="5" t="s">
        <v>80</v>
      </c>
      <c r="H2642" s="5" t="s">
        <v>7965</v>
      </c>
    </row>
    <row r="2643">
      <c r="A2643" s="5" t="s">
        <v>720</v>
      </c>
      <c r="B2643" s="58">
        <v>1.26777406E8</v>
      </c>
      <c r="C2643" s="5" t="s">
        <v>7966</v>
      </c>
      <c r="D2643" s="5" t="s">
        <v>81</v>
      </c>
      <c r="E2643" s="5" t="s">
        <v>85</v>
      </c>
      <c r="F2643" s="5" t="s">
        <v>80</v>
      </c>
      <c r="G2643" s="5" t="s">
        <v>80</v>
      </c>
      <c r="H2643" s="5" t="s">
        <v>7967</v>
      </c>
    </row>
    <row r="2644">
      <c r="A2644" s="5" t="s">
        <v>720</v>
      </c>
      <c r="B2644" s="58">
        <v>1.28990374E8</v>
      </c>
      <c r="C2644" s="5" t="s">
        <v>7968</v>
      </c>
      <c r="D2644" s="5" t="s">
        <v>82</v>
      </c>
      <c r="E2644" s="5" t="s">
        <v>81</v>
      </c>
      <c r="F2644" s="5" t="s">
        <v>80</v>
      </c>
      <c r="G2644" s="5" t="s">
        <v>80</v>
      </c>
      <c r="H2644" s="5" t="s">
        <v>7969</v>
      </c>
    </row>
    <row r="2645">
      <c r="A2645" s="5" t="s">
        <v>720</v>
      </c>
      <c r="B2645" s="58">
        <v>1.32461886E8</v>
      </c>
      <c r="C2645" s="5" t="s">
        <v>7970</v>
      </c>
      <c r="D2645" s="5" t="s">
        <v>89</v>
      </c>
      <c r="E2645" s="5" t="s">
        <v>85</v>
      </c>
      <c r="F2645" s="5" t="s">
        <v>80</v>
      </c>
      <c r="G2645" s="5" t="s">
        <v>80</v>
      </c>
      <c r="H2645" s="21" t="s">
        <v>7971</v>
      </c>
    </row>
    <row r="2646">
      <c r="A2646" s="5" t="s">
        <v>720</v>
      </c>
      <c r="B2646" s="58">
        <v>1.32814596E8</v>
      </c>
      <c r="C2646" s="5" t="s">
        <v>7972</v>
      </c>
      <c r="D2646" s="5" t="s">
        <v>85</v>
      </c>
      <c r="E2646" s="5" t="s">
        <v>81</v>
      </c>
      <c r="F2646" s="5" t="s">
        <v>80</v>
      </c>
      <c r="G2646" s="5" t="s">
        <v>80</v>
      </c>
      <c r="H2646" s="5" t="s">
        <v>7973</v>
      </c>
    </row>
    <row r="2647">
      <c r="A2647" s="5" t="s">
        <v>720</v>
      </c>
      <c r="B2647" s="58">
        <v>1.33233454E8</v>
      </c>
      <c r="C2647" s="5" t="s">
        <v>7974</v>
      </c>
      <c r="D2647" s="5" t="s">
        <v>81</v>
      </c>
      <c r="E2647" s="5" t="s">
        <v>82</v>
      </c>
      <c r="F2647" s="5" t="s">
        <v>80</v>
      </c>
      <c r="G2647" s="5" t="s">
        <v>80</v>
      </c>
      <c r="H2647" s="5" t="s">
        <v>7975</v>
      </c>
    </row>
    <row r="2648">
      <c r="A2648" s="5" t="s">
        <v>720</v>
      </c>
      <c r="B2648" s="58">
        <v>1.34734583E8</v>
      </c>
      <c r="C2648" s="5" t="s">
        <v>7976</v>
      </c>
      <c r="D2648" s="5" t="s">
        <v>89</v>
      </c>
      <c r="E2648" s="5" t="s">
        <v>85</v>
      </c>
      <c r="F2648" s="5" t="s">
        <v>80</v>
      </c>
      <c r="G2648" s="5" t="s">
        <v>80</v>
      </c>
      <c r="H2648" s="21" t="s">
        <v>7977</v>
      </c>
    </row>
    <row r="2649">
      <c r="A2649" s="5" t="s">
        <v>720</v>
      </c>
      <c r="B2649" s="58">
        <v>1.34874512E8</v>
      </c>
      <c r="C2649" s="5" t="s">
        <v>7978</v>
      </c>
      <c r="D2649" s="5" t="s">
        <v>85</v>
      </c>
      <c r="E2649" s="5" t="s">
        <v>81</v>
      </c>
      <c r="F2649" s="5" t="s">
        <v>80</v>
      </c>
      <c r="G2649" s="5" t="s">
        <v>80</v>
      </c>
      <c r="H2649" s="5" t="s">
        <v>7979</v>
      </c>
    </row>
    <row r="2650">
      <c r="A2650" s="5" t="s">
        <v>720</v>
      </c>
      <c r="B2650" s="58">
        <v>1.36266279E8</v>
      </c>
      <c r="C2650" s="5" t="s">
        <v>7980</v>
      </c>
      <c r="D2650" s="5" t="s">
        <v>82</v>
      </c>
      <c r="E2650" s="5" t="s">
        <v>81</v>
      </c>
      <c r="F2650" s="5" t="s">
        <v>80</v>
      </c>
      <c r="G2650" s="5" t="s">
        <v>80</v>
      </c>
      <c r="H2650" s="5" t="s">
        <v>7981</v>
      </c>
    </row>
    <row r="2651">
      <c r="A2651" s="5" t="s">
        <v>720</v>
      </c>
      <c r="B2651" s="58">
        <v>1.39318946E8</v>
      </c>
      <c r="C2651" s="5" t="s">
        <v>7982</v>
      </c>
      <c r="D2651" s="5" t="s">
        <v>85</v>
      </c>
      <c r="E2651" s="5" t="s">
        <v>89</v>
      </c>
      <c r="F2651" s="5" t="s">
        <v>80</v>
      </c>
      <c r="G2651" s="5" t="s">
        <v>80</v>
      </c>
      <c r="H2651" s="5" t="s">
        <v>7983</v>
      </c>
    </row>
    <row r="2652">
      <c r="A2652" s="5" t="s">
        <v>720</v>
      </c>
      <c r="B2652" s="58">
        <v>1.39477513E8</v>
      </c>
      <c r="C2652" s="5" t="s">
        <v>7984</v>
      </c>
      <c r="D2652" s="5" t="s">
        <v>85</v>
      </c>
      <c r="E2652" s="5" t="s">
        <v>89</v>
      </c>
      <c r="F2652" s="5" t="s">
        <v>80</v>
      </c>
      <c r="G2652" s="5" t="s">
        <v>80</v>
      </c>
      <c r="H2652" s="5" t="s">
        <v>7985</v>
      </c>
    </row>
    <row r="2653">
      <c r="A2653" s="5" t="s">
        <v>720</v>
      </c>
      <c r="B2653" s="58">
        <v>1.40115112E8</v>
      </c>
      <c r="C2653" s="5" t="s">
        <v>7986</v>
      </c>
      <c r="D2653" s="5" t="s">
        <v>85</v>
      </c>
      <c r="E2653" s="5" t="s">
        <v>81</v>
      </c>
      <c r="F2653" s="5" t="s">
        <v>80</v>
      </c>
      <c r="G2653" s="5" t="s">
        <v>80</v>
      </c>
      <c r="H2653" s="5" t="s">
        <v>7987</v>
      </c>
    </row>
    <row r="2654">
      <c r="A2654" s="5" t="s">
        <v>720</v>
      </c>
      <c r="B2654" s="58">
        <v>1.40562215E8</v>
      </c>
      <c r="C2654" s="5" t="s">
        <v>7988</v>
      </c>
      <c r="D2654" s="5" t="s">
        <v>81</v>
      </c>
      <c r="E2654" s="5" t="s">
        <v>82</v>
      </c>
      <c r="F2654" s="5" t="s">
        <v>80</v>
      </c>
      <c r="G2654" s="5" t="s">
        <v>80</v>
      </c>
      <c r="H2654" s="5" t="s">
        <v>7989</v>
      </c>
    </row>
    <row r="2655">
      <c r="A2655" s="5" t="s">
        <v>720</v>
      </c>
      <c r="B2655" s="58">
        <v>1.40927771E8</v>
      </c>
      <c r="C2655" s="5" t="s">
        <v>7990</v>
      </c>
      <c r="D2655" s="5" t="s">
        <v>81</v>
      </c>
      <c r="E2655" s="5" t="s">
        <v>89</v>
      </c>
      <c r="F2655" s="5" t="s">
        <v>80</v>
      </c>
      <c r="G2655" s="5" t="s">
        <v>80</v>
      </c>
      <c r="H2655" s="5" t="s">
        <v>7991</v>
      </c>
    </row>
    <row r="2656">
      <c r="A2656" s="5" t="s">
        <v>720</v>
      </c>
      <c r="B2656" s="58">
        <v>1.40927982E8</v>
      </c>
      <c r="C2656" s="5" t="s">
        <v>7992</v>
      </c>
      <c r="D2656" s="5" t="s">
        <v>81</v>
      </c>
      <c r="E2656" s="5" t="s">
        <v>89</v>
      </c>
      <c r="F2656" s="5" t="s">
        <v>80</v>
      </c>
      <c r="G2656" s="5" t="s">
        <v>80</v>
      </c>
      <c r="H2656" s="5" t="s">
        <v>7993</v>
      </c>
    </row>
    <row r="2657">
      <c r="A2657" s="5" t="s">
        <v>720</v>
      </c>
      <c r="B2657" s="58">
        <v>1.40928379E8</v>
      </c>
      <c r="C2657" s="5" t="s">
        <v>7994</v>
      </c>
      <c r="D2657" s="5" t="s">
        <v>81</v>
      </c>
      <c r="E2657" s="5" t="s">
        <v>82</v>
      </c>
      <c r="F2657" s="5" t="s">
        <v>80</v>
      </c>
      <c r="G2657" s="5" t="s">
        <v>80</v>
      </c>
      <c r="H2657" s="5" t="s">
        <v>7995</v>
      </c>
    </row>
    <row r="2658">
      <c r="A2658" s="5" t="s">
        <v>720</v>
      </c>
      <c r="B2658" s="58">
        <v>1.41184536E8</v>
      </c>
      <c r="C2658" s="5" t="s">
        <v>7996</v>
      </c>
      <c r="D2658" s="5" t="s">
        <v>85</v>
      </c>
      <c r="E2658" s="5" t="s">
        <v>82</v>
      </c>
      <c r="F2658" s="5" t="s">
        <v>80</v>
      </c>
      <c r="G2658" s="5" t="s">
        <v>80</v>
      </c>
      <c r="H2658" s="5" t="s">
        <v>7997</v>
      </c>
    </row>
    <row r="2659">
      <c r="A2659" s="5" t="s">
        <v>720</v>
      </c>
      <c r="B2659" s="58">
        <v>1.4134069E8</v>
      </c>
      <c r="C2659" s="5" t="s">
        <v>7998</v>
      </c>
      <c r="D2659" s="5" t="s">
        <v>89</v>
      </c>
      <c r="E2659" s="5" t="s">
        <v>85</v>
      </c>
      <c r="F2659" s="5" t="s">
        <v>80</v>
      </c>
      <c r="G2659" s="5" t="s">
        <v>80</v>
      </c>
      <c r="H2659" s="5" t="s">
        <v>7999</v>
      </c>
    </row>
    <row r="2660">
      <c r="A2660" s="5" t="s">
        <v>720</v>
      </c>
      <c r="B2660" s="58">
        <v>1.41355244E8</v>
      </c>
      <c r="C2660" s="5" t="s">
        <v>8000</v>
      </c>
      <c r="D2660" s="5" t="s">
        <v>82</v>
      </c>
      <c r="E2660" s="5" t="s">
        <v>81</v>
      </c>
      <c r="F2660" s="5" t="s">
        <v>80</v>
      </c>
      <c r="G2660" s="5" t="s">
        <v>80</v>
      </c>
      <c r="H2660" s="5" t="s">
        <v>8001</v>
      </c>
    </row>
    <row r="2661">
      <c r="A2661" s="5" t="s">
        <v>720</v>
      </c>
      <c r="B2661" s="58">
        <v>1.41360878E8</v>
      </c>
      <c r="C2661" s="5" t="s">
        <v>8002</v>
      </c>
      <c r="D2661" s="5" t="s">
        <v>81</v>
      </c>
      <c r="E2661" s="5" t="s">
        <v>85</v>
      </c>
      <c r="F2661" s="5" t="s">
        <v>80</v>
      </c>
      <c r="G2661" s="5" t="s">
        <v>80</v>
      </c>
      <c r="H2661" s="5" t="s">
        <v>8003</v>
      </c>
    </row>
    <row r="2662">
      <c r="A2662" s="5" t="s">
        <v>720</v>
      </c>
      <c r="B2662" s="58">
        <v>1.41362241E8</v>
      </c>
      <c r="C2662" s="5" t="s">
        <v>8004</v>
      </c>
      <c r="D2662" s="5" t="s">
        <v>85</v>
      </c>
      <c r="E2662" s="5" t="s">
        <v>89</v>
      </c>
      <c r="F2662" s="5" t="s">
        <v>80</v>
      </c>
      <c r="G2662" s="5" t="s">
        <v>80</v>
      </c>
      <c r="H2662" s="5" t="s">
        <v>8005</v>
      </c>
    </row>
    <row r="2663">
      <c r="A2663" s="5" t="s">
        <v>720</v>
      </c>
      <c r="B2663" s="58">
        <v>1.41375046E8</v>
      </c>
      <c r="C2663" s="5" t="s">
        <v>8006</v>
      </c>
      <c r="D2663" s="5" t="s">
        <v>85</v>
      </c>
      <c r="E2663" s="5" t="s">
        <v>89</v>
      </c>
      <c r="F2663" s="5" t="s">
        <v>80</v>
      </c>
      <c r="G2663" s="5" t="s">
        <v>80</v>
      </c>
      <c r="H2663" s="5" t="s">
        <v>8007</v>
      </c>
    </row>
    <row r="2664">
      <c r="A2664" s="5" t="s">
        <v>720</v>
      </c>
      <c r="B2664" s="58">
        <v>1.41384825E8</v>
      </c>
      <c r="C2664" s="5" t="s">
        <v>8008</v>
      </c>
      <c r="D2664" s="5" t="s">
        <v>85</v>
      </c>
      <c r="E2664" s="5" t="s">
        <v>89</v>
      </c>
      <c r="F2664" s="5" t="s">
        <v>80</v>
      </c>
      <c r="G2664" s="5" t="s">
        <v>80</v>
      </c>
      <c r="H2664" s="5" t="s">
        <v>8009</v>
      </c>
    </row>
    <row r="2665">
      <c r="A2665" s="5" t="s">
        <v>720</v>
      </c>
      <c r="B2665" s="58">
        <v>1.41421347E8</v>
      </c>
      <c r="C2665" s="5" t="s">
        <v>8010</v>
      </c>
      <c r="D2665" s="5" t="s">
        <v>85</v>
      </c>
      <c r="E2665" s="5" t="s">
        <v>89</v>
      </c>
      <c r="F2665" s="5" t="s">
        <v>80</v>
      </c>
      <c r="G2665" s="5" t="s">
        <v>80</v>
      </c>
      <c r="H2665" s="5" t="s">
        <v>8011</v>
      </c>
    </row>
    <row r="2666">
      <c r="A2666" s="5" t="s">
        <v>720</v>
      </c>
      <c r="B2666" s="58">
        <v>1.41432287E8</v>
      </c>
      <c r="C2666" s="5" t="s">
        <v>8012</v>
      </c>
      <c r="D2666" s="5" t="s">
        <v>81</v>
      </c>
      <c r="E2666" s="5" t="s">
        <v>82</v>
      </c>
      <c r="F2666" s="5" t="s">
        <v>80</v>
      </c>
      <c r="G2666" s="5" t="s">
        <v>80</v>
      </c>
      <c r="H2666" s="5" t="s">
        <v>8011</v>
      </c>
    </row>
    <row r="2667">
      <c r="A2667" s="5" t="s">
        <v>720</v>
      </c>
      <c r="B2667" s="58">
        <v>1.41863549E8</v>
      </c>
      <c r="C2667" s="5" t="s">
        <v>8013</v>
      </c>
      <c r="D2667" s="5" t="s">
        <v>85</v>
      </c>
      <c r="E2667" s="5" t="s">
        <v>89</v>
      </c>
      <c r="F2667" s="5" t="s">
        <v>80</v>
      </c>
      <c r="G2667" s="5" t="s">
        <v>80</v>
      </c>
      <c r="H2667" s="5" t="s">
        <v>8014</v>
      </c>
    </row>
    <row r="2668">
      <c r="A2668" s="5" t="s">
        <v>720</v>
      </c>
      <c r="B2668" s="58">
        <v>1.42113594E8</v>
      </c>
      <c r="C2668" s="5" t="s">
        <v>8015</v>
      </c>
      <c r="D2668" s="5" t="s">
        <v>85</v>
      </c>
      <c r="E2668" s="5" t="s">
        <v>89</v>
      </c>
      <c r="F2668" s="5" t="s">
        <v>80</v>
      </c>
      <c r="G2668" s="5" t="s">
        <v>80</v>
      </c>
      <c r="H2668" s="21" t="s">
        <v>8016</v>
      </c>
    </row>
    <row r="2669">
      <c r="A2669" s="5" t="s">
        <v>720</v>
      </c>
      <c r="B2669" s="58">
        <v>1.42146989E8</v>
      </c>
      <c r="C2669" s="5" t="s">
        <v>8017</v>
      </c>
      <c r="D2669" s="5" t="s">
        <v>89</v>
      </c>
      <c r="E2669" s="5" t="s">
        <v>81</v>
      </c>
      <c r="F2669" s="5" t="s">
        <v>80</v>
      </c>
      <c r="G2669" s="5" t="s">
        <v>80</v>
      </c>
      <c r="H2669" s="21" t="s">
        <v>8018</v>
      </c>
    </row>
    <row r="2670">
      <c r="A2670" s="5" t="s">
        <v>720</v>
      </c>
      <c r="B2670" s="58">
        <v>1.43482624E8</v>
      </c>
      <c r="C2670" s="5" t="s">
        <v>8019</v>
      </c>
      <c r="D2670" s="5" t="s">
        <v>85</v>
      </c>
      <c r="E2670" s="5" t="s">
        <v>81</v>
      </c>
      <c r="F2670" s="5" t="s">
        <v>80</v>
      </c>
      <c r="G2670" s="5" t="s">
        <v>80</v>
      </c>
      <c r="H2670" s="21" t="s">
        <v>8020</v>
      </c>
    </row>
    <row r="2671">
      <c r="A2671" s="5" t="s">
        <v>720</v>
      </c>
      <c r="B2671" s="58">
        <v>1.43483046E8</v>
      </c>
      <c r="C2671" s="5" t="s">
        <v>8021</v>
      </c>
      <c r="D2671" s="5" t="s">
        <v>85</v>
      </c>
      <c r="E2671" s="5" t="s">
        <v>81</v>
      </c>
      <c r="F2671" s="5" t="s">
        <v>80</v>
      </c>
      <c r="G2671" s="5" t="s">
        <v>80</v>
      </c>
      <c r="H2671" s="21" t="s">
        <v>8022</v>
      </c>
    </row>
    <row r="2672">
      <c r="A2672" s="5" t="s">
        <v>720</v>
      </c>
      <c r="B2672" s="58">
        <v>1.43483182E8</v>
      </c>
      <c r="C2672" s="5" t="s">
        <v>8023</v>
      </c>
      <c r="D2672" s="5" t="s">
        <v>82</v>
      </c>
      <c r="E2672" s="5" t="s">
        <v>85</v>
      </c>
      <c r="F2672" s="5" t="s">
        <v>80</v>
      </c>
      <c r="G2672" s="5" t="s">
        <v>80</v>
      </c>
      <c r="H2672" s="21" t="s">
        <v>8024</v>
      </c>
    </row>
    <row r="2673">
      <c r="A2673" s="5" t="s">
        <v>720</v>
      </c>
      <c r="B2673" s="58">
        <v>1.47598425E8</v>
      </c>
      <c r="C2673" s="5" t="s">
        <v>8025</v>
      </c>
      <c r="D2673" s="5" t="s">
        <v>85</v>
      </c>
      <c r="E2673" s="5" t="s">
        <v>8026</v>
      </c>
      <c r="F2673" s="5" t="s">
        <v>80</v>
      </c>
      <c r="G2673" s="5" t="s">
        <v>80</v>
      </c>
      <c r="H2673" s="21" t="s">
        <v>8027</v>
      </c>
    </row>
    <row r="2674">
      <c r="A2674" s="5" t="s">
        <v>720</v>
      </c>
      <c r="B2674" s="58">
        <v>1.48557905E8</v>
      </c>
      <c r="C2674" s="5" t="s">
        <v>8028</v>
      </c>
      <c r="D2674" s="5" t="s">
        <v>82</v>
      </c>
      <c r="E2674" s="5" t="s">
        <v>85</v>
      </c>
      <c r="F2674" s="5" t="s">
        <v>80</v>
      </c>
      <c r="G2674" s="5" t="s">
        <v>80</v>
      </c>
      <c r="H2674" s="21" t="s">
        <v>8029</v>
      </c>
    </row>
    <row r="2675">
      <c r="A2675" s="5" t="s">
        <v>720</v>
      </c>
      <c r="B2675" s="58">
        <v>1.4902787E8</v>
      </c>
      <c r="C2675" s="5" t="s">
        <v>8030</v>
      </c>
      <c r="D2675" s="5" t="s">
        <v>85</v>
      </c>
      <c r="E2675" s="5" t="s">
        <v>89</v>
      </c>
      <c r="F2675" s="5" t="s">
        <v>80</v>
      </c>
      <c r="G2675" s="5" t="s">
        <v>80</v>
      </c>
      <c r="H2675" s="5" t="s">
        <v>8031</v>
      </c>
    </row>
    <row r="2676">
      <c r="A2676" s="5" t="s">
        <v>720</v>
      </c>
      <c r="B2676" s="58">
        <v>1.49833762E8</v>
      </c>
      <c r="C2676" s="5" t="s">
        <v>8032</v>
      </c>
      <c r="D2676" s="5" t="s">
        <v>81</v>
      </c>
      <c r="E2676" s="5" t="s">
        <v>82</v>
      </c>
      <c r="F2676" s="5" t="s">
        <v>80</v>
      </c>
      <c r="G2676" s="5" t="s">
        <v>80</v>
      </c>
      <c r="H2676" s="5" t="s">
        <v>8033</v>
      </c>
    </row>
    <row r="2677">
      <c r="A2677" s="5" t="s">
        <v>720</v>
      </c>
      <c r="B2677" s="58">
        <v>1.49899424E8</v>
      </c>
      <c r="C2677" s="5" t="s">
        <v>8034</v>
      </c>
      <c r="D2677" s="5" t="s">
        <v>89</v>
      </c>
      <c r="E2677" s="5" t="s">
        <v>85</v>
      </c>
      <c r="F2677" s="5" t="s">
        <v>80</v>
      </c>
      <c r="G2677" s="5" t="s">
        <v>80</v>
      </c>
      <c r="H2677" s="5" t="s">
        <v>8035</v>
      </c>
    </row>
    <row r="2678">
      <c r="A2678" s="5" t="s">
        <v>720</v>
      </c>
      <c r="B2678" s="58">
        <v>1.51822842E8</v>
      </c>
      <c r="C2678" s="5" t="s">
        <v>8036</v>
      </c>
      <c r="D2678" s="5" t="s">
        <v>81</v>
      </c>
      <c r="E2678" s="5" t="s">
        <v>82</v>
      </c>
      <c r="F2678" s="5" t="s">
        <v>80</v>
      </c>
      <c r="G2678" s="5" t="s">
        <v>80</v>
      </c>
      <c r="H2678" s="5" t="s">
        <v>8037</v>
      </c>
    </row>
    <row r="2679">
      <c r="A2679" s="5" t="s">
        <v>720</v>
      </c>
      <c r="B2679" s="58">
        <v>1.57330808E8</v>
      </c>
      <c r="C2679" s="5" t="s">
        <v>8038</v>
      </c>
      <c r="D2679" s="5" t="s">
        <v>81</v>
      </c>
      <c r="E2679" s="5" t="s">
        <v>82</v>
      </c>
      <c r="F2679" s="5" t="s">
        <v>80</v>
      </c>
      <c r="G2679" s="5" t="s">
        <v>80</v>
      </c>
      <c r="H2679" s="5" t="s">
        <v>8039</v>
      </c>
    </row>
    <row r="2680">
      <c r="A2680" s="5" t="s">
        <v>720</v>
      </c>
      <c r="B2680" s="58">
        <v>1.58744E8</v>
      </c>
      <c r="C2680" s="5" t="s">
        <v>8040</v>
      </c>
      <c r="D2680" s="5" t="s">
        <v>81</v>
      </c>
      <c r="E2680" s="5" t="s">
        <v>89</v>
      </c>
      <c r="F2680" s="5" t="s">
        <v>80</v>
      </c>
      <c r="G2680" s="5" t="s">
        <v>80</v>
      </c>
      <c r="H2680" s="21" t="s">
        <v>8041</v>
      </c>
    </row>
    <row r="2681">
      <c r="A2681" s="5" t="s">
        <v>720</v>
      </c>
      <c r="B2681" s="58">
        <v>1.58840415E8</v>
      </c>
      <c r="C2681" s="5" t="s">
        <v>8042</v>
      </c>
      <c r="D2681" s="5" t="s">
        <v>89</v>
      </c>
      <c r="E2681" s="5" t="s">
        <v>85</v>
      </c>
      <c r="F2681" s="5" t="s">
        <v>80</v>
      </c>
      <c r="G2681" s="5" t="s">
        <v>80</v>
      </c>
      <c r="H2681" s="21" t="s">
        <v>8043</v>
      </c>
    </row>
    <row r="2682">
      <c r="A2682" s="5" t="s">
        <v>720</v>
      </c>
      <c r="B2682" s="58">
        <v>1.58840465E8</v>
      </c>
      <c r="C2682" s="5" t="s">
        <v>8044</v>
      </c>
      <c r="D2682" s="5" t="s">
        <v>81</v>
      </c>
      <c r="E2682" s="5" t="s">
        <v>82</v>
      </c>
      <c r="F2682" s="5" t="s">
        <v>80</v>
      </c>
      <c r="G2682" s="5" t="s">
        <v>80</v>
      </c>
      <c r="H2682" s="21" t="s">
        <v>8045</v>
      </c>
    </row>
    <row r="2683">
      <c r="A2683" s="5" t="s">
        <v>720</v>
      </c>
      <c r="B2683" s="58">
        <v>1.58840862E8</v>
      </c>
      <c r="C2683" s="5" t="s">
        <v>8046</v>
      </c>
      <c r="D2683" s="5" t="s">
        <v>81</v>
      </c>
      <c r="E2683" s="5" t="s">
        <v>82</v>
      </c>
      <c r="F2683" s="5" t="s">
        <v>80</v>
      </c>
      <c r="G2683" s="5" t="s">
        <v>80</v>
      </c>
      <c r="H2683" s="21" t="s">
        <v>8047</v>
      </c>
    </row>
    <row r="2684">
      <c r="A2684" s="5" t="s">
        <v>720</v>
      </c>
      <c r="B2684" s="58">
        <v>1.5884095E8</v>
      </c>
      <c r="C2684" s="5" t="s">
        <v>8048</v>
      </c>
      <c r="D2684" s="5" t="s">
        <v>85</v>
      </c>
      <c r="E2684" s="5" t="s">
        <v>89</v>
      </c>
      <c r="F2684" s="5" t="s">
        <v>80</v>
      </c>
      <c r="G2684" s="5" t="s">
        <v>80</v>
      </c>
      <c r="H2684" s="21" t="s">
        <v>8049</v>
      </c>
    </row>
    <row r="2685">
      <c r="A2685" s="5" t="s">
        <v>720</v>
      </c>
      <c r="B2685" s="58">
        <v>1.58840966E8</v>
      </c>
      <c r="C2685" s="5" t="s">
        <v>8050</v>
      </c>
      <c r="D2685" s="5" t="s">
        <v>82</v>
      </c>
      <c r="E2685" s="5" t="s">
        <v>85</v>
      </c>
      <c r="F2685" s="5" t="s">
        <v>80</v>
      </c>
      <c r="G2685" s="5" t="s">
        <v>80</v>
      </c>
      <c r="H2685" s="21" t="s">
        <v>8051</v>
      </c>
    </row>
    <row r="2686">
      <c r="A2686" s="5" t="s">
        <v>720</v>
      </c>
      <c r="B2686" s="58">
        <v>1.58841418E8</v>
      </c>
      <c r="C2686" s="5" t="s">
        <v>8052</v>
      </c>
      <c r="D2686" s="5" t="s">
        <v>85</v>
      </c>
      <c r="E2686" s="5" t="s">
        <v>89</v>
      </c>
      <c r="F2686" s="5" t="s">
        <v>80</v>
      </c>
      <c r="G2686" s="5" t="s">
        <v>80</v>
      </c>
      <c r="H2686" s="21" t="s">
        <v>8053</v>
      </c>
    </row>
    <row r="2687">
      <c r="A2687" s="5" t="s">
        <v>720</v>
      </c>
      <c r="B2687" s="58">
        <v>1.58842073E8</v>
      </c>
      <c r="C2687" s="5" t="s">
        <v>8054</v>
      </c>
      <c r="D2687" s="5" t="s">
        <v>89</v>
      </c>
      <c r="E2687" s="5" t="s">
        <v>85</v>
      </c>
      <c r="F2687" s="5" t="s">
        <v>80</v>
      </c>
      <c r="G2687" s="5" t="s">
        <v>80</v>
      </c>
      <c r="H2687" s="21" t="s">
        <v>8055</v>
      </c>
    </row>
    <row r="2688">
      <c r="A2688" s="5" t="s">
        <v>720</v>
      </c>
      <c r="B2688" s="58">
        <v>1.58842583E8</v>
      </c>
      <c r="C2688" s="5" t="s">
        <v>8056</v>
      </c>
      <c r="D2688" s="5" t="s">
        <v>85</v>
      </c>
      <c r="E2688" s="5" t="s">
        <v>89</v>
      </c>
      <c r="F2688" s="5" t="s">
        <v>80</v>
      </c>
      <c r="G2688" s="5" t="s">
        <v>80</v>
      </c>
      <c r="H2688" s="21" t="s">
        <v>8057</v>
      </c>
    </row>
    <row r="2689">
      <c r="A2689" s="5" t="s">
        <v>720</v>
      </c>
      <c r="B2689" s="58">
        <v>1.58842726E8</v>
      </c>
      <c r="C2689" s="5" t="s">
        <v>8058</v>
      </c>
      <c r="D2689" s="5" t="s">
        <v>81</v>
      </c>
      <c r="E2689" s="5" t="s">
        <v>82</v>
      </c>
      <c r="F2689" s="5" t="s">
        <v>80</v>
      </c>
      <c r="G2689" s="5" t="s">
        <v>80</v>
      </c>
      <c r="H2689" s="21" t="s">
        <v>8059</v>
      </c>
    </row>
    <row r="2690">
      <c r="A2690" s="5" t="s">
        <v>720</v>
      </c>
      <c r="B2690" s="58">
        <v>1.58843217E8</v>
      </c>
      <c r="C2690" s="5" t="s">
        <v>8060</v>
      </c>
      <c r="D2690" s="5" t="s">
        <v>82</v>
      </c>
      <c r="E2690" s="5" t="s">
        <v>85</v>
      </c>
      <c r="F2690" s="5" t="s">
        <v>80</v>
      </c>
      <c r="G2690" s="5" t="s">
        <v>80</v>
      </c>
      <c r="H2690" s="21" t="s">
        <v>8061</v>
      </c>
    </row>
    <row r="2691">
      <c r="A2691" s="5" t="s">
        <v>720</v>
      </c>
      <c r="B2691" s="58">
        <v>1.58847483E8</v>
      </c>
      <c r="C2691" s="5" t="s">
        <v>8062</v>
      </c>
      <c r="D2691" s="5" t="s">
        <v>82</v>
      </c>
      <c r="E2691" s="5" t="s">
        <v>81</v>
      </c>
      <c r="F2691" s="5" t="s">
        <v>80</v>
      </c>
      <c r="G2691" s="5" t="s">
        <v>80</v>
      </c>
      <c r="H2691" s="21" t="s">
        <v>8063</v>
      </c>
    </row>
    <row r="2692">
      <c r="A2692" s="5" t="s">
        <v>720</v>
      </c>
      <c r="B2692" s="58">
        <v>1.58852169E8</v>
      </c>
      <c r="C2692" s="5" t="s">
        <v>8064</v>
      </c>
      <c r="D2692" s="5" t="s">
        <v>2085</v>
      </c>
      <c r="E2692" s="5" t="s">
        <v>85</v>
      </c>
      <c r="F2692" s="5" t="s">
        <v>80</v>
      </c>
      <c r="G2692" s="5" t="s">
        <v>80</v>
      </c>
      <c r="H2692" s="21" t="s">
        <v>8065</v>
      </c>
    </row>
    <row r="2693">
      <c r="A2693" s="5" t="s">
        <v>720</v>
      </c>
      <c r="B2693" s="58">
        <v>1.58863217E8</v>
      </c>
      <c r="C2693" s="5" t="s">
        <v>8066</v>
      </c>
      <c r="D2693" s="5" t="s">
        <v>85</v>
      </c>
      <c r="E2693" s="5" t="s">
        <v>89</v>
      </c>
      <c r="F2693" s="5" t="s">
        <v>80</v>
      </c>
      <c r="G2693" s="5" t="s">
        <v>80</v>
      </c>
      <c r="H2693" s="21" t="s">
        <v>8067</v>
      </c>
    </row>
    <row r="2694">
      <c r="A2694" s="5" t="s">
        <v>720</v>
      </c>
      <c r="B2694" s="58">
        <v>1.58869988E8</v>
      </c>
      <c r="C2694" s="5" t="s">
        <v>8068</v>
      </c>
      <c r="D2694" s="5" t="s">
        <v>85</v>
      </c>
      <c r="E2694" s="5" t="s">
        <v>89</v>
      </c>
      <c r="F2694" s="5" t="s">
        <v>80</v>
      </c>
      <c r="G2694" s="5" t="s">
        <v>80</v>
      </c>
      <c r="H2694" s="21" t="s">
        <v>8069</v>
      </c>
    </row>
    <row r="2695">
      <c r="A2695" s="5" t="s">
        <v>720</v>
      </c>
      <c r="B2695" s="58">
        <v>1.58872852E8</v>
      </c>
      <c r="C2695" s="5" t="s">
        <v>8070</v>
      </c>
      <c r="D2695" s="5" t="s">
        <v>81</v>
      </c>
      <c r="E2695" s="5" t="s">
        <v>85</v>
      </c>
      <c r="F2695" s="5" t="s">
        <v>80</v>
      </c>
      <c r="G2695" s="5" t="s">
        <v>80</v>
      </c>
      <c r="H2695" s="21" t="s">
        <v>8071</v>
      </c>
    </row>
    <row r="2696">
      <c r="A2696" s="5" t="s">
        <v>720</v>
      </c>
      <c r="B2696" s="58">
        <v>1.58873118E8</v>
      </c>
      <c r="C2696" s="5" t="s">
        <v>8072</v>
      </c>
      <c r="D2696" s="5" t="s">
        <v>85</v>
      </c>
      <c r="E2696" s="5" t="s">
        <v>89</v>
      </c>
      <c r="F2696" s="5" t="s">
        <v>80</v>
      </c>
      <c r="G2696" s="5" t="s">
        <v>80</v>
      </c>
      <c r="H2696" s="21" t="s">
        <v>8073</v>
      </c>
    </row>
    <row r="2697">
      <c r="A2697" s="5" t="s">
        <v>720</v>
      </c>
      <c r="B2697" s="58">
        <v>1.58878068E8</v>
      </c>
      <c r="C2697" s="5" t="s">
        <v>8074</v>
      </c>
      <c r="D2697" s="5" t="s">
        <v>89</v>
      </c>
      <c r="E2697" s="5" t="s">
        <v>82</v>
      </c>
      <c r="F2697" s="5" t="s">
        <v>80</v>
      </c>
      <c r="G2697" s="5" t="s">
        <v>80</v>
      </c>
      <c r="H2697" s="21" t="s">
        <v>8075</v>
      </c>
    </row>
    <row r="2698">
      <c r="A2698" s="5" t="s">
        <v>720</v>
      </c>
      <c r="B2698" s="58">
        <v>1.58883623E8</v>
      </c>
      <c r="C2698" s="5" t="s">
        <v>8076</v>
      </c>
      <c r="D2698" s="5" t="s">
        <v>82</v>
      </c>
      <c r="E2698" s="5" t="s">
        <v>81</v>
      </c>
      <c r="F2698" s="5" t="s">
        <v>80</v>
      </c>
      <c r="G2698" s="5" t="s">
        <v>80</v>
      </c>
      <c r="H2698" s="21" t="s">
        <v>8077</v>
      </c>
    </row>
    <row r="2699">
      <c r="A2699" s="5" t="s">
        <v>720</v>
      </c>
      <c r="B2699" s="58">
        <v>1.58883874E8</v>
      </c>
      <c r="C2699" s="5" t="s">
        <v>8078</v>
      </c>
      <c r="D2699" s="5" t="s">
        <v>89</v>
      </c>
      <c r="E2699" s="5" t="s">
        <v>81</v>
      </c>
      <c r="F2699" s="5" t="s">
        <v>80</v>
      </c>
      <c r="G2699" s="5" t="s">
        <v>80</v>
      </c>
      <c r="H2699" s="21" t="s">
        <v>8079</v>
      </c>
    </row>
    <row r="2700">
      <c r="A2700" s="5" t="s">
        <v>720</v>
      </c>
      <c r="B2700" s="58">
        <v>1.58890796E8</v>
      </c>
      <c r="C2700" s="5" t="s">
        <v>8080</v>
      </c>
      <c r="D2700" s="5" t="s">
        <v>81</v>
      </c>
      <c r="E2700" s="5" t="s">
        <v>85</v>
      </c>
      <c r="F2700" s="5" t="s">
        <v>80</v>
      </c>
      <c r="G2700" s="5" t="s">
        <v>80</v>
      </c>
      <c r="H2700" s="21" t="s">
        <v>8081</v>
      </c>
    </row>
    <row r="2701">
      <c r="A2701" s="5" t="s">
        <v>720</v>
      </c>
      <c r="B2701" s="58">
        <v>1.58891139E8</v>
      </c>
      <c r="C2701" s="5" t="s">
        <v>8082</v>
      </c>
      <c r="D2701" s="5" t="s">
        <v>89</v>
      </c>
      <c r="E2701" s="5" t="s">
        <v>81</v>
      </c>
      <c r="F2701" s="5" t="s">
        <v>80</v>
      </c>
      <c r="G2701" s="5" t="s">
        <v>80</v>
      </c>
      <c r="H2701" s="21" t="s">
        <v>8083</v>
      </c>
    </row>
    <row r="2702">
      <c r="A2702" s="5" t="s">
        <v>720</v>
      </c>
      <c r="B2702" s="58">
        <v>1.58892471E8</v>
      </c>
      <c r="C2702" s="5" t="s">
        <v>8084</v>
      </c>
      <c r="D2702" s="5" t="s">
        <v>81</v>
      </c>
      <c r="E2702" s="5" t="s">
        <v>82</v>
      </c>
      <c r="F2702" s="5" t="s">
        <v>80</v>
      </c>
      <c r="G2702" s="5" t="s">
        <v>80</v>
      </c>
      <c r="H2702" s="21" t="s">
        <v>8085</v>
      </c>
    </row>
    <row r="2703">
      <c r="A2703" s="5" t="s">
        <v>720</v>
      </c>
      <c r="B2703" s="58">
        <v>1.58892907E8</v>
      </c>
      <c r="C2703" s="5" t="s">
        <v>8086</v>
      </c>
      <c r="D2703" s="5" t="s">
        <v>2176</v>
      </c>
      <c r="E2703" s="5" t="s">
        <v>82</v>
      </c>
      <c r="F2703" s="5" t="s">
        <v>80</v>
      </c>
      <c r="G2703" s="5" t="s">
        <v>80</v>
      </c>
      <c r="H2703" s="21" t="s">
        <v>8087</v>
      </c>
    </row>
    <row r="2704">
      <c r="A2704" s="5" t="s">
        <v>720</v>
      </c>
      <c r="B2704" s="58">
        <v>1.58893868E8</v>
      </c>
      <c r="C2704" s="5" t="s">
        <v>8088</v>
      </c>
      <c r="D2704" s="5" t="s">
        <v>89</v>
      </c>
      <c r="E2704" s="5" t="s">
        <v>82</v>
      </c>
      <c r="F2704" s="5" t="s">
        <v>80</v>
      </c>
      <c r="G2704" s="5" t="s">
        <v>80</v>
      </c>
      <c r="H2704" s="21" t="s">
        <v>8089</v>
      </c>
    </row>
    <row r="2705">
      <c r="A2705" s="5" t="s">
        <v>720</v>
      </c>
      <c r="B2705" s="58">
        <v>1.58893869E8</v>
      </c>
      <c r="C2705" s="5" t="s">
        <v>8090</v>
      </c>
      <c r="D2705" s="5" t="s">
        <v>85</v>
      </c>
      <c r="E2705" s="5" t="s">
        <v>81</v>
      </c>
      <c r="F2705" s="5" t="s">
        <v>80</v>
      </c>
      <c r="G2705" s="5" t="s">
        <v>80</v>
      </c>
      <c r="H2705" s="21" t="s">
        <v>8091</v>
      </c>
    </row>
    <row r="2706">
      <c r="A2706" s="5" t="s">
        <v>720</v>
      </c>
      <c r="B2706" s="58">
        <v>1.58894113E8</v>
      </c>
      <c r="C2706" s="5" t="s">
        <v>8092</v>
      </c>
      <c r="D2706" s="5" t="s">
        <v>85</v>
      </c>
      <c r="E2706" s="5" t="s">
        <v>81</v>
      </c>
      <c r="F2706" s="5" t="s">
        <v>80</v>
      </c>
      <c r="G2706" s="5" t="s">
        <v>80</v>
      </c>
      <c r="H2706" s="21" t="s">
        <v>8093</v>
      </c>
    </row>
    <row r="2707">
      <c r="A2707" s="5" t="s">
        <v>720</v>
      </c>
      <c r="B2707" s="58">
        <v>1.58894394E8</v>
      </c>
      <c r="C2707" s="5" t="s">
        <v>8094</v>
      </c>
      <c r="D2707" s="5" t="s">
        <v>81</v>
      </c>
      <c r="E2707" s="5" t="s">
        <v>8095</v>
      </c>
      <c r="F2707" s="5" t="s">
        <v>80</v>
      </c>
      <c r="G2707" s="5" t="s">
        <v>80</v>
      </c>
      <c r="H2707" s="21" t="s">
        <v>8096</v>
      </c>
    </row>
    <row r="2708">
      <c r="A2708" s="5" t="s">
        <v>720</v>
      </c>
      <c r="B2708" s="58">
        <v>1.58894395E8</v>
      </c>
      <c r="C2708" s="5" t="s">
        <v>8097</v>
      </c>
      <c r="D2708" s="5" t="s">
        <v>85</v>
      </c>
      <c r="E2708" s="5" t="s">
        <v>82</v>
      </c>
      <c r="F2708" s="5" t="s">
        <v>80</v>
      </c>
      <c r="G2708" s="5" t="s">
        <v>80</v>
      </c>
      <c r="H2708" s="21" t="s">
        <v>8096</v>
      </c>
    </row>
    <row r="2709">
      <c r="A2709" s="5" t="s">
        <v>720</v>
      </c>
      <c r="B2709" s="58">
        <v>1.58894397E8</v>
      </c>
      <c r="C2709" s="5" t="s">
        <v>8098</v>
      </c>
      <c r="D2709" s="5" t="s">
        <v>81</v>
      </c>
      <c r="E2709" s="5" t="s">
        <v>82</v>
      </c>
      <c r="F2709" s="5" t="s">
        <v>80</v>
      </c>
      <c r="G2709" s="5" t="s">
        <v>80</v>
      </c>
      <c r="H2709" s="21" t="s">
        <v>8099</v>
      </c>
    </row>
    <row r="2710">
      <c r="A2710" s="5" t="s">
        <v>720</v>
      </c>
      <c r="B2710" s="58">
        <v>1.58894399E8</v>
      </c>
      <c r="C2710" s="5" t="s">
        <v>8100</v>
      </c>
      <c r="D2710" s="5" t="s">
        <v>89</v>
      </c>
      <c r="E2710" s="5" t="s">
        <v>6082</v>
      </c>
      <c r="F2710" s="5" t="s">
        <v>80</v>
      </c>
      <c r="G2710" s="5" t="s">
        <v>80</v>
      </c>
      <c r="H2710" s="21" t="s">
        <v>8096</v>
      </c>
    </row>
    <row r="2711">
      <c r="A2711" s="5" t="s">
        <v>720</v>
      </c>
      <c r="B2711" s="58">
        <v>1.58905372E8</v>
      </c>
      <c r="C2711" s="5" t="s">
        <v>8101</v>
      </c>
      <c r="D2711" s="5" t="s">
        <v>89</v>
      </c>
      <c r="E2711" s="5" t="s">
        <v>85</v>
      </c>
      <c r="F2711" s="5" t="s">
        <v>80</v>
      </c>
      <c r="G2711" s="5" t="s">
        <v>80</v>
      </c>
      <c r="H2711" s="21" t="s">
        <v>8102</v>
      </c>
    </row>
    <row r="2712">
      <c r="A2712" s="5" t="s">
        <v>720</v>
      </c>
      <c r="B2712" s="58">
        <v>1.58916961E8</v>
      </c>
      <c r="C2712" s="5" t="s">
        <v>8103</v>
      </c>
      <c r="D2712" s="5" t="s">
        <v>82</v>
      </c>
      <c r="E2712" s="5" t="s">
        <v>81</v>
      </c>
      <c r="F2712" s="5" t="s">
        <v>80</v>
      </c>
      <c r="G2712" s="5" t="s">
        <v>80</v>
      </c>
      <c r="H2712" s="21" t="s">
        <v>8104</v>
      </c>
    </row>
    <row r="2713">
      <c r="A2713" s="5" t="s">
        <v>720</v>
      </c>
      <c r="B2713" s="58">
        <v>1.58940241E8</v>
      </c>
      <c r="C2713" s="5" t="s">
        <v>8105</v>
      </c>
      <c r="D2713" s="5" t="s">
        <v>89</v>
      </c>
      <c r="E2713" s="5" t="s">
        <v>82</v>
      </c>
      <c r="F2713" s="5" t="s">
        <v>80</v>
      </c>
      <c r="G2713" s="5" t="s">
        <v>80</v>
      </c>
      <c r="H2713" s="21" t="s">
        <v>8106</v>
      </c>
    </row>
    <row r="2714">
      <c r="A2714" s="5" t="s">
        <v>720</v>
      </c>
      <c r="B2714" s="58">
        <v>1.58997383E8</v>
      </c>
      <c r="C2714" s="5" t="s">
        <v>8107</v>
      </c>
      <c r="D2714" s="5" t="s">
        <v>81</v>
      </c>
      <c r="E2714" s="5" t="s">
        <v>82</v>
      </c>
      <c r="F2714" s="5" t="s">
        <v>80</v>
      </c>
      <c r="G2714" s="5" t="s">
        <v>80</v>
      </c>
      <c r="H2714" s="21" t="s">
        <v>8108</v>
      </c>
    </row>
    <row r="2715">
      <c r="A2715" s="5" t="s">
        <v>720</v>
      </c>
      <c r="B2715" s="58">
        <v>1.58997443E8</v>
      </c>
      <c r="C2715" s="5" t="s">
        <v>8109</v>
      </c>
      <c r="D2715" s="5" t="s">
        <v>82</v>
      </c>
      <c r="E2715" s="5" t="s">
        <v>81</v>
      </c>
      <c r="F2715" s="5" t="s">
        <v>80</v>
      </c>
      <c r="G2715" s="5" t="s">
        <v>80</v>
      </c>
      <c r="H2715" s="21" t="s">
        <v>8110</v>
      </c>
    </row>
    <row r="2716">
      <c r="A2716" s="5" t="s">
        <v>720</v>
      </c>
      <c r="B2716" s="58">
        <v>1.59004277E8</v>
      </c>
      <c r="C2716" s="5" t="s">
        <v>8111</v>
      </c>
      <c r="D2716" s="5" t="s">
        <v>2085</v>
      </c>
      <c r="E2716" s="5" t="s">
        <v>85</v>
      </c>
      <c r="F2716" s="5" t="s">
        <v>80</v>
      </c>
      <c r="G2716" s="5" t="s">
        <v>80</v>
      </c>
      <c r="H2716" s="21" t="s">
        <v>8112</v>
      </c>
    </row>
    <row r="2717">
      <c r="A2717" s="5" t="s">
        <v>720</v>
      </c>
      <c r="B2717" s="58">
        <v>1.59008942E8</v>
      </c>
      <c r="C2717" s="5" t="s">
        <v>8113</v>
      </c>
      <c r="D2717" s="5" t="s">
        <v>89</v>
      </c>
      <c r="E2717" s="5" t="s">
        <v>85</v>
      </c>
      <c r="F2717" s="5" t="s">
        <v>80</v>
      </c>
      <c r="G2717" s="5" t="s">
        <v>80</v>
      </c>
      <c r="H2717" s="21" t="s">
        <v>8114</v>
      </c>
    </row>
    <row r="2718">
      <c r="A2718" s="5" t="s">
        <v>720</v>
      </c>
      <c r="B2718" s="58">
        <v>1.6039404E8</v>
      </c>
      <c r="C2718" s="5" t="s">
        <v>8115</v>
      </c>
      <c r="D2718" s="5" t="s">
        <v>82</v>
      </c>
      <c r="E2718" s="5" t="s">
        <v>81</v>
      </c>
      <c r="F2718" s="5" t="s">
        <v>80</v>
      </c>
      <c r="G2718" s="5" t="s">
        <v>80</v>
      </c>
      <c r="H2718" s="5" t="s">
        <v>8116</v>
      </c>
    </row>
    <row r="2719">
      <c r="A2719" s="5" t="s">
        <v>720</v>
      </c>
      <c r="B2719" s="58">
        <v>1.63513975E8</v>
      </c>
      <c r="C2719" s="5" t="s">
        <v>8117</v>
      </c>
      <c r="D2719" s="5" t="s">
        <v>89</v>
      </c>
      <c r="E2719" s="5" t="s">
        <v>85</v>
      </c>
      <c r="F2719" s="5" t="s">
        <v>80</v>
      </c>
      <c r="G2719" s="5" t="s">
        <v>80</v>
      </c>
      <c r="H2719" s="5" t="s">
        <v>8118</v>
      </c>
    </row>
    <row r="2720">
      <c r="A2720" s="5" t="s">
        <v>720</v>
      </c>
      <c r="B2720" s="58">
        <v>1.70509582E8</v>
      </c>
      <c r="C2720" s="5" t="s">
        <v>8119</v>
      </c>
      <c r="D2720" s="5" t="s">
        <v>81</v>
      </c>
      <c r="E2720" s="5" t="s">
        <v>82</v>
      </c>
      <c r="F2720" s="5" t="s">
        <v>80</v>
      </c>
      <c r="G2720" s="5" t="s">
        <v>80</v>
      </c>
      <c r="H2720" s="21" t="s">
        <v>8120</v>
      </c>
    </row>
    <row r="2721">
      <c r="A2721" s="5" t="s">
        <v>720</v>
      </c>
      <c r="B2721" s="58">
        <v>1.70513185E8</v>
      </c>
      <c r="C2721" s="5" t="s">
        <v>8121</v>
      </c>
      <c r="D2721" s="5" t="s">
        <v>81</v>
      </c>
      <c r="E2721" s="5" t="s">
        <v>82</v>
      </c>
      <c r="F2721" s="5" t="s">
        <v>80</v>
      </c>
      <c r="G2721" s="5" t="s">
        <v>80</v>
      </c>
      <c r="H2721" s="21" t="s">
        <v>8122</v>
      </c>
    </row>
    <row r="2722">
      <c r="A2722" s="5" t="s">
        <v>720</v>
      </c>
      <c r="B2722" s="58">
        <v>1.70513336E8</v>
      </c>
      <c r="C2722" s="5" t="s">
        <v>8123</v>
      </c>
      <c r="D2722" s="5" t="s">
        <v>85</v>
      </c>
      <c r="E2722" s="5" t="s">
        <v>89</v>
      </c>
      <c r="F2722" s="5" t="s">
        <v>80</v>
      </c>
      <c r="G2722" s="5" t="s">
        <v>80</v>
      </c>
      <c r="H2722" s="21" t="s">
        <v>8124</v>
      </c>
    </row>
    <row r="2723">
      <c r="A2723" s="5" t="s">
        <v>720</v>
      </c>
      <c r="B2723" s="58">
        <v>1.70513547E8</v>
      </c>
      <c r="C2723" s="5" t="s">
        <v>8125</v>
      </c>
      <c r="D2723" s="5" t="s">
        <v>82</v>
      </c>
      <c r="E2723" s="5" t="s">
        <v>81</v>
      </c>
      <c r="F2723" s="5" t="s">
        <v>80</v>
      </c>
      <c r="G2723" s="5" t="s">
        <v>80</v>
      </c>
      <c r="H2723" s="21" t="s">
        <v>8126</v>
      </c>
    </row>
    <row r="2724">
      <c r="A2724" s="5" t="s">
        <v>720</v>
      </c>
      <c r="B2724" s="58">
        <v>1.70513755E8</v>
      </c>
      <c r="C2724" s="5" t="s">
        <v>8127</v>
      </c>
      <c r="D2724" s="5" t="s">
        <v>82</v>
      </c>
      <c r="E2724" s="5" t="s">
        <v>81</v>
      </c>
      <c r="F2724" s="5" t="s">
        <v>80</v>
      </c>
      <c r="G2724" s="5" t="s">
        <v>80</v>
      </c>
      <c r="H2724" s="21" t="s">
        <v>8128</v>
      </c>
    </row>
    <row r="2725">
      <c r="A2725" s="5" t="s">
        <v>720</v>
      </c>
      <c r="B2725" s="58">
        <v>1.70514375E8</v>
      </c>
      <c r="C2725" s="5" t="s">
        <v>8129</v>
      </c>
      <c r="D2725" s="5" t="s">
        <v>81</v>
      </c>
      <c r="E2725" s="5" t="s">
        <v>82</v>
      </c>
      <c r="F2725" s="5" t="s">
        <v>80</v>
      </c>
      <c r="G2725" s="5" t="s">
        <v>80</v>
      </c>
      <c r="H2725" s="21" t="s">
        <v>8130</v>
      </c>
    </row>
    <row r="2726">
      <c r="A2726" s="5" t="s">
        <v>720</v>
      </c>
      <c r="B2726" s="58">
        <v>1.70515087E8</v>
      </c>
      <c r="C2726" s="5" t="s">
        <v>8131</v>
      </c>
      <c r="D2726" s="5" t="s">
        <v>82</v>
      </c>
      <c r="E2726" s="5" t="s">
        <v>81</v>
      </c>
      <c r="F2726" s="5" t="s">
        <v>80</v>
      </c>
      <c r="G2726" s="5" t="s">
        <v>80</v>
      </c>
      <c r="H2726" s="21" t="s">
        <v>8132</v>
      </c>
    </row>
    <row r="2727">
      <c r="A2727" s="5" t="s">
        <v>720</v>
      </c>
      <c r="B2727" s="58">
        <v>1.70515381E8</v>
      </c>
      <c r="C2727" s="5" t="s">
        <v>8133</v>
      </c>
      <c r="D2727" s="5" t="s">
        <v>81</v>
      </c>
      <c r="E2727" s="5" t="s">
        <v>82</v>
      </c>
      <c r="F2727" s="5" t="s">
        <v>80</v>
      </c>
      <c r="G2727" s="5" t="s">
        <v>80</v>
      </c>
      <c r="H2727" s="21" t="s">
        <v>8134</v>
      </c>
    </row>
    <row r="2728">
      <c r="A2728" s="5" t="s">
        <v>720</v>
      </c>
      <c r="B2728" s="58">
        <v>1.70515818E8</v>
      </c>
      <c r="C2728" s="5" t="s">
        <v>8135</v>
      </c>
      <c r="D2728" s="5" t="s">
        <v>81</v>
      </c>
      <c r="E2728" s="5" t="s">
        <v>89</v>
      </c>
      <c r="F2728" s="5" t="s">
        <v>80</v>
      </c>
      <c r="G2728" s="5" t="s">
        <v>80</v>
      </c>
      <c r="H2728" s="21" t="s">
        <v>8136</v>
      </c>
    </row>
    <row r="2729">
      <c r="A2729" s="5" t="s">
        <v>720</v>
      </c>
      <c r="B2729" s="58">
        <v>1.70516508E8</v>
      </c>
      <c r="C2729" s="5" t="s">
        <v>8137</v>
      </c>
      <c r="D2729" s="5" t="s">
        <v>81</v>
      </c>
      <c r="E2729" s="5" t="s">
        <v>89</v>
      </c>
      <c r="F2729" s="5" t="s">
        <v>80</v>
      </c>
      <c r="G2729" s="5" t="s">
        <v>80</v>
      </c>
      <c r="H2729" s="21" t="s">
        <v>8138</v>
      </c>
    </row>
    <row r="2730">
      <c r="A2730" s="5" t="s">
        <v>720</v>
      </c>
      <c r="B2730" s="58">
        <v>1.70529197E8</v>
      </c>
      <c r="C2730" s="5" t="s">
        <v>8139</v>
      </c>
      <c r="D2730" s="5" t="s">
        <v>85</v>
      </c>
      <c r="E2730" s="5" t="s">
        <v>81</v>
      </c>
      <c r="F2730" s="5" t="s">
        <v>80</v>
      </c>
      <c r="G2730" s="5" t="s">
        <v>80</v>
      </c>
      <c r="H2730" s="21" t="s">
        <v>8140</v>
      </c>
    </row>
    <row r="2731">
      <c r="A2731" s="5" t="s">
        <v>720</v>
      </c>
      <c r="B2731" s="58">
        <v>1.70529286E8</v>
      </c>
      <c r="C2731" s="5" t="s">
        <v>8141</v>
      </c>
      <c r="D2731" s="5" t="s">
        <v>85</v>
      </c>
      <c r="E2731" s="5" t="s">
        <v>81</v>
      </c>
      <c r="F2731" s="5" t="s">
        <v>80</v>
      </c>
      <c r="G2731" s="5" t="s">
        <v>80</v>
      </c>
      <c r="H2731" s="21" t="s">
        <v>8142</v>
      </c>
    </row>
    <row r="2732">
      <c r="A2732" s="5" t="s">
        <v>720</v>
      </c>
      <c r="B2732" s="58">
        <v>1.73705877E8</v>
      </c>
      <c r="C2732" s="5" t="s">
        <v>8143</v>
      </c>
      <c r="D2732" s="5" t="s">
        <v>89</v>
      </c>
      <c r="E2732" s="5" t="s">
        <v>85</v>
      </c>
      <c r="F2732" s="5" t="s">
        <v>80</v>
      </c>
      <c r="G2732" s="5" t="s">
        <v>80</v>
      </c>
      <c r="H2732" s="21" t="s">
        <v>8144</v>
      </c>
    </row>
    <row r="2733">
      <c r="A2733" s="5" t="s">
        <v>720</v>
      </c>
      <c r="B2733" s="58">
        <v>1.73706664E8</v>
      </c>
      <c r="C2733" s="5" t="s">
        <v>8145</v>
      </c>
      <c r="D2733" s="5" t="s">
        <v>89</v>
      </c>
      <c r="E2733" s="5" t="s">
        <v>81</v>
      </c>
      <c r="F2733" s="5" t="s">
        <v>80</v>
      </c>
      <c r="G2733" s="5" t="s">
        <v>80</v>
      </c>
      <c r="H2733" s="21" t="s">
        <v>8146</v>
      </c>
    </row>
    <row r="2734">
      <c r="A2734" s="5" t="s">
        <v>720</v>
      </c>
      <c r="B2734" s="58">
        <v>1.77107871E8</v>
      </c>
      <c r="C2734" s="5" t="s">
        <v>8147</v>
      </c>
      <c r="D2734" s="5" t="s">
        <v>85</v>
      </c>
      <c r="E2734" s="5" t="s">
        <v>89</v>
      </c>
      <c r="F2734" s="5" t="s">
        <v>80</v>
      </c>
      <c r="G2734" s="5" t="s">
        <v>80</v>
      </c>
      <c r="H2734" s="21" t="s">
        <v>8148</v>
      </c>
    </row>
    <row r="2735">
      <c r="A2735" s="5" t="s">
        <v>720</v>
      </c>
      <c r="B2735" s="58">
        <v>1.77370626E8</v>
      </c>
      <c r="C2735" s="5" t="s">
        <v>8149</v>
      </c>
      <c r="D2735" s="5" t="s">
        <v>81</v>
      </c>
      <c r="E2735" s="5" t="s">
        <v>82</v>
      </c>
      <c r="F2735" s="5" t="s">
        <v>80</v>
      </c>
      <c r="G2735" s="5" t="s">
        <v>80</v>
      </c>
      <c r="H2735" s="5" t="s">
        <v>8150</v>
      </c>
    </row>
    <row r="2736">
      <c r="A2736" s="5" t="s">
        <v>720</v>
      </c>
      <c r="B2736" s="58">
        <v>1.78712956E8</v>
      </c>
      <c r="C2736" s="5" t="s">
        <v>8151</v>
      </c>
      <c r="D2736" s="5" t="s">
        <v>89</v>
      </c>
      <c r="E2736" s="5" t="s">
        <v>85</v>
      </c>
      <c r="F2736" s="5" t="s">
        <v>80</v>
      </c>
      <c r="G2736" s="5" t="s">
        <v>80</v>
      </c>
      <c r="H2736" s="5" t="s">
        <v>8152</v>
      </c>
    </row>
    <row r="2737">
      <c r="A2737" s="5" t="s">
        <v>856</v>
      </c>
      <c r="B2737" s="58">
        <v>2910411.0</v>
      </c>
      <c r="C2737" s="5" t="s">
        <v>8153</v>
      </c>
      <c r="D2737" s="5" t="s">
        <v>85</v>
      </c>
      <c r="E2737" s="5" t="s">
        <v>81</v>
      </c>
      <c r="F2737" s="5" t="s">
        <v>80</v>
      </c>
      <c r="G2737" s="5" t="s">
        <v>80</v>
      </c>
      <c r="H2737" s="21" t="s">
        <v>8154</v>
      </c>
    </row>
    <row r="2738">
      <c r="A2738" s="5" t="s">
        <v>856</v>
      </c>
      <c r="B2738" s="58">
        <v>3850396.0</v>
      </c>
      <c r="C2738" s="5" t="s">
        <v>8155</v>
      </c>
      <c r="D2738" s="5" t="s">
        <v>81</v>
      </c>
      <c r="E2738" s="5" t="s">
        <v>85</v>
      </c>
      <c r="F2738" s="5" t="s">
        <v>80</v>
      </c>
      <c r="G2738" s="5" t="s">
        <v>80</v>
      </c>
      <c r="H2738" s="5" t="s">
        <v>8156</v>
      </c>
    </row>
    <row r="2739">
      <c r="A2739" s="5" t="s">
        <v>856</v>
      </c>
      <c r="B2739" s="58">
        <v>4068837.0</v>
      </c>
      <c r="C2739" s="5" t="s">
        <v>8157</v>
      </c>
      <c r="D2739" s="5" t="s">
        <v>85</v>
      </c>
      <c r="E2739" s="5" t="s">
        <v>89</v>
      </c>
      <c r="F2739" s="5" t="s">
        <v>80</v>
      </c>
      <c r="G2739" s="5" t="s">
        <v>80</v>
      </c>
      <c r="H2739" s="5" t="s">
        <v>8158</v>
      </c>
    </row>
    <row r="2740">
      <c r="A2740" s="5" t="s">
        <v>856</v>
      </c>
      <c r="B2740" s="58">
        <v>1.0398543E7</v>
      </c>
      <c r="C2740" s="5" t="s">
        <v>8159</v>
      </c>
      <c r="D2740" s="5" t="s">
        <v>85</v>
      </c>
      <c r="E2740" s="5" t="s">
        <v>82</v>
      </c>
      <c r="F2740" s="5" t="s">
        <v>80</v>
      </c>
      <c r="G2740" s="5" t="s">
        <v>80</v>
      </c>
      <c r="H2740" s="5" t="s">
        <v>8160</v>
      </c>
    </row>
    <row r="2741">
      <c r="A2741" s="5" t="s">
        <v>856</v>
      </c>
      <c r="B2741" s="58">
        <v>1.0412596E7</v>
      </c>
      <c r="C2741" s="5" t="s">
        <v>8161</v>
      </c>
      <c r="D2741" s="5" t="s">
        <v>81</v>
      </c>
      <c r="E2741" s="5" t="s">
        <v>82</v>
      </c>
      <c r="F2741" s="5" t="s">
        <v>80</v>
      </c>
      <c r="G2741" s="5" t="s">
        <v>80</v>
      </c>
      <c r="H2741" s="5" t="s">
        <v>8162</v>
      </c>
    </row>
    <row r="2742">
      <c r="A2742" s="5" t="s">
        <v>856</v>
      </c>
      <c r="B2742" s="58">
        <v>1.0529803E7</v>
      </c>
      <c r="C2742" s="5" t="s">
        <v>8163</v>
      </c>
      <c r="D2742" s="5" t="s">
        <v>81</v>
      </c>
      <c r="E2742" s="5" t="s">
        <v>82</v>
      </c>
      <c r="F2742" s="5" t="s">
        <v>80</v>
      </c>
      <c r="G2742" s="5" t="s">
        <v>80</v>
      </c>
      <c r="H2742" s="5" t="s">
        <v>8164</v>
      </c>
    </row>
    <row r="2743">
      <c r="A2743" s="5" t="s">
        <v>856</v>
      </c>
      <c r="B2743" s="58">
        <v>1.0989795E7</v>
      </c>
      <c r="C2743" s="5" t="s">
        <v>8165</v>
      </c>
      <c r="D2743" s="5" t="s">
        <v>85</v>
      </c>
      <c r="E2743" s="5" t="s">
        <v>89</v>
      </c>
      <c r="F2743" s="5" t="s">
        <v>80</v>
      </c>
      <c r="G2743" s="5" t="s">
        <v>80</v>
      </c>
      <c r="H2743" s="5" t="s">
        <v>8166</v>
      </c>
    </row>
    <row r="2744">
      <c r="A2744" s="5" t="s">
        <v>856</v>
      </c>
      <c r="B2744" s="58">
        <v>2.4774069E7</v>
      </c>
      <c r="C2744" s="5" t="s">
        <v>8167</v>
      </c>
      <c r="D2744" s="5" t="s">
        <v>82</v>
      </c>
      <c r="E2744" s="5" t="s">
        <v>81</v>
      </c>
      <c r="F2744" s="5" t="s">
        <v>80</v>
      </c>
      <c r="G2744" s="5" t="s">
        <v>80</v>
      </c>
      <c r="H2744" s="21" t="s">
        <v>8168</v>
      </c>
    </row>
    <row r="2745">
      <c r="A2745" s="5" t="s">
        <v>856</v>
      </c>
      <c r="B2745" s="58">
        <v>2.60205E7</v>
      </c>
      <c r="C2745" s="5" t="s">
        <v>8169</v>
      </c>
      <c r="D2745" s="5" t="s">
        <v>85</v>
      </c>
      <c r="E2745" s="5" t="s">
        <v>89</v>
      </c>
      <c r="F2745" s="5" t="s">
        <v>80</v>
      </c>
      <c r="G2745" s="5" t="s">
        <v>80</v>
      </c>
      <c r="H2745" s="5" t="s">
        <v>8170</v>
      </c>
    </row>
    <row r="2746">
      <c r="A2746" s="5" t="s">
        <v>856</v>
      </c>
      <c r="B2746" s="58">
        <v>2.6043394E7</v>
      </c>
      <c r="C2746" s="5" t="s">
        <v>8171</v>
      </c>
      <c r="D2746" s="5" t="s">
        <v>85</v>
      </c>
      <c r="E2746" s="5" t="s">
        <v>89</v>
      </c>
      <c r="F2746" s="5" t="s">
        <v>80</v>
      </c>
      <c r="G2746" s="5" t="s">
        <v>80</v>
      </c>
      <c r="H2746" s="5" t="s">
        <v>8170</v>
      </c>
    </row>
    <row r="2747">
      <c r="A2747" s="5" t="s">
        <v>856</v>
      </c>
      <c r="B2747" s="58">
        <v>2.6240513E7</v>
      </c>
      <c r="C2747" s="5" t="s">
        <v>8172</v>
      </c>
      <c r="D2747" s="5" t="s">
        <v>82</v>
      </c>
      <c r="E2747" s="5" t="s">
        <v>81</v>
      </c>
      <c r="F2747" s="5" t="s">
        <v>80</v>
      </c>
      <c r="G2747" s="5" t="s">
        <v>80</v>
      </c>
      <c r="H2747" s="5" t="s">
        <v>8173</v>
      </c>
    </row>
    <row r="2748">
      <c r="A2748" s="5" t="s">
        <v>856</v>
      </c>
      <c r="B2748" s="58">
        <v>2.6545468E7</v>
      </c>
      <c r="C2748" s="5" t="s">
        <v>8174</v>
      </c>
      <c r="D2748" s="5" t="s">
        <v>81</v>
      </c>
      <c r="E2748" s="5" t="s">
        <v>82</v>
      </c>
      <c r="F2748" s="5" t="s">
        <v>80</v>
      </c>
      <c r="G2748" s="5" t="s">
        <v>80</v>
      </c>
      <c r="H2748" s="21" t="s">
        <v>8175</v>
      </c>
    </row>
    <row r="2749">
      <c r="A2749" s="5" t="s">
        <v>856</v>
      </c>
      <c r="B2749" s="58">
        <v>2.7311928E7</v>
      </c>
      <c r="C2749" s="5" t="s">
        <v>8176</v>
      </c>
      <c r="D2749" s="5" t="s">
        <v>85</v>
      </c>
      <c r="E2749" s="5" t="s">
        <v>89</v>
      </c>
      <c r="F2749" s="5" t="s">
        <v>80</v>
      </c>
      <c r="G2749" s="5" t="s">
        <v>80</v>
      </c>
      <c r="H2749" s="5" t="s">
        <v>8177</v>
      </c>
    </row>
    <row r="2750">
      <c r="A2750" s="5" t="s">
        <v>856</v>
      </c>
      <c r="B2750" s="58">
        <v>2.8085783E7</v>
      </c>
      <c r="C2750" s="5" t="s">
        <v>8178</v>
      </c>
      <c r="D2750" s="5" t="s">
        <v>81</v>
      </c>
      <c r="E2750" s="5" t="s">
        <v>89</v>
      </c>
      <c r="F2750" s="5" t="s">
        <v>80</v>
      </c>
      <c r="G2750" s="5" t="s">
        <v>80</v>
      </c>
      <c r="H2750" s="5" t="s">
        <v>8179</v>
      </c>
    </row>
    <row r="2751">
      <c r="A2751" s="5" t="s">
        <v>856</v>
      </c>
      <c r="B2751" s="58">
        <v>2.8505771E7</v>
      </c>
      <c r="C2751" s="5" t="s">
        <v>8180</v>
      </c>
      <c r="D2751" s="5" t="s">
        <v>89</v>
      </c>
      <c r="E2751" s="5" t="s">
        <v>85</v>
      </c>
      <c r="F2751" s="5" t="s">
        <v>80</v>
      </c>
      <c r="G2751" s="5" t="s">
        <v>80</v>
      </c>
      <c r="H2751" s="5" t="s">
        <v>8181</v>
      </c>
    </row>
    <row r="2752">
      <c r="A2752" s="5" t="s">
        <v>856</v>
      </c>
      <c r="B2752" s="58">
        <v>2.8510818E7</v>
      </c>
      <c r="C2752" s="5" t="s">
        <v>8182</v>
      </c>
      <c r="D2752" s="5" t="s">
        <v>85</v>
      </c>
      <c r="E2752" s="5" t="s">
        <v>82</v>
      </c>
      <c r="F2752" s="5" t="s">
        <v>80</v>
      </c>
      <c r="G2752" s="5" t="s">
        <v>80</v>
      </c>
      <c r="H2752" s="5" t="s">
        <v>8183</v>
      </c>
    </row>
    <row r="2753">
      <c r="A2753" s="5" t="s">
        <v>856</v>
      </c>
      <c r="B2753" s="58">
        <v>2.8510839E7</v>
      </c>
      <c r="C2753" s="5" t="s">
        <v>8184</v>
      </c>
      <c r="D2753" s="5" t="s">
        <v>85</v>
      </c>
      <c r="E2753" s="5" t="s">
        <v>89</v>
      </c>
      <c r="F2753" s="5" t="s">
        <v>80</v>
      </c>
      <c r="G2753" s="5" t="s">
        <v>80</v>
      </c>
      <c r="H2753" s="5" t="s">
        <v>8185</v>
      </c>
    </row>
    <row r="2754">
      <c r="A2754" s="5" t="s">
        <v>856</v>
      </c>
      <c r="B2754" s="58">
        <v>2.8572101E7</v>
      </c>
      <c r="C2754" s="5" t="s">
        <v>8186</v>
      </c>
      <c r="D2754" s="5" t="s">
        <v>82</v>
      </c>
      <c r="E2754" s="5" t="s">
        <v>81</v>
      </c>
      <c r="F2754" s="5" t="s">
        <v>80</v>
      </c>
      <c r="G2754" s="5" t="s">
        <v>80</v>
      </c>
      <c r="H2754" s="5" t="s">
        <v>8187</v>
      </c>
    </row>
    <row r="2755">
      <c r="A2755" s="5" t="s">
        <v>856</v>
      </c>
      <c r="B2755" s="58">
        <v>2.8572951E7</v>
      </c>
      <c r="C2755" s="5" t="s">
        <v>8188</v>
      </c>
      <c r="D2755" s="5" t="s">
        <v>81</v>
      </c>
      <c r="E2755" s="5" t="s">
        <v>82</v>
      </c>
      <c r="F2755" s="5" t="s">
        <v>80</v>
      </c>
      <c r="G2755" s="5" t="s">
        <v>80</v>
      </c>
      <c r="H2755" s="5" t="s">
        <v>8189</v>
      </c>
    </row>
    <row r="2756">
      <c r="A2756" s="5" t="s">
        <v>856</v>
      </c>
      <c r="B2756" s="58">
        <v>2.8574872E7</v>
      </c>
      <c r="C2756" s="5" t="s">
        <v>8190</v>
      </c>
      <c r="D2756" s="5" t="s">
        <v>89</v>
      </c>
      <c r="E2756" s="5" t="s">
        <v>82</v>
      </c>
      <c r="F2756" s="5" t="s">
        <v>80</v>
      </c>
      <c r="G2756" s="5" t="s">
        <v>80</v>
      </c>
      <c r="H2756" s="5" t="s">
        <v>8191</v>
      </c>
    </row>
    <row r="2757">
      <c r="A2757" s="5" t="s">
        <v>856</v>
      </c>
      <c r="B2757" s="58">
        <v>2.9397484E7</v>
      </c>
      <c r="C2757" s="5" t="s">
        <v>8192</v>
      </c>
      <c r="D2757" s="5" t="s">
        <v>85</v>
      </c>
      <c r="E2757" s="5" t="s">
        <v>82</v>
      </c>
      <c r="F2757" s="5" t="s">
        <v>80</v>
      </c>
      <c r="G2757" s="5" t="s">
        <v>80</v>
      </c>
      <c r="H2757" s="5" t="s">
        <v>8193</v>
      </c>
    </row>
    <row r="2758">
      <c r="A2758" s="5" t="s">
        <v>856</v>
      </c>
      <c r="B2758" s="58">
        <v>2.9397496E7</v>
      </c>
      <c r="C2758" s="5" t="s">
        <v>8194</v>
      </c>
      <c r="D2758" s="5" t="s">
        <v>89</v>
      </c>
      <c r="E2758" s="5" t="s">
        <v>85</v>
      </c>
      <c r="F2758" s="5" t="s">
        <v>80</v>
      </c>
      <c r="G2758" s="5" t="s">
        <v>80</v>
      </c>
      <c r="H2758" s="5" t="s">
        <v>8193</v>
      </c>
    </row>
    <row r="2759">
      <c r="A2759" s="5" t="s">
        <v>856</v>
      </c>
      <c r="B2759" s="58">
        <v>2.9588652E7</v>
      </c>
      <c r="C2759" s="5" t="s">
        <v>8195</v>
      </c>
      <c r="D2759" s="5" t="s">
        <v>89</v>
      </c>
      <c r="E2759" s="5" t="s">
        <v>85</v>
      </c>
      <c r="F2759" s="5" t="s">
        <v>80</v>
      </c>
      <c r="G2759" s="5" t="s">
        <v>80</v>
      </c>
      <c r="H2759" s="5" t="s">
        <v>8196</v>
      </c>
    </row>
    <row r="2760">
      <c r="A2760" s="5" t="s">
        <v>856</v>
      </c>
      <c r="B2760" s="58">
        <v>2.9945243E7</v>
      </c>
      <c r="C2760" s="5" t="s">
        <v>8197</v>
      </c>
      <c r="D2760" s="5" t="s">
        <v>81</v>
      </c>
      <c r="E2760" s="5" t="s">
        <v>89</v>
      </c>
      <c r="F2760" s="5" t="s">
        <v>80</v>
      </c>
      <c r="G2760" s="5" t="s">
        <v>80</v>
      </c>
      <c r="H2760" s="5" t="s">
        <v>8198</v>
      </c>
    </row>
    <row r="2761">
      <c r="A2761" s="5" t="s">
        <v>856</v>
      </c>
      <c r="B2761" s="58">
        <v>3.0158452E7</v>
      </c>
      <c r="C2761" s="5" t="s">
        <v>8199</v>
      </c>
      <c r="D2761" s="5" t="s">
        <v>81</v>
      </c>
      <c r="E2761" s="5" t="s">
        <v>85</v>
      </c>
      <c r="F2761" s="5" t="s">
        <v>80</v>
      </c>
      <c r="G2761" s="5" t="s">
        <v>80</v>
      </c>
      <c r="H2761" s="5" t="s">
        <v>8200</v>
      </c>
    </row>
    <row r="2762">
      <c r="A2762" s="5" t="s">
        <v>856</v>
      </c>
      <c r="B2762" s="58">
        <v>3.0917688E7</v>
      </c>
      <c r="C2762" s="5" t="s">
        <v>8201</v>
      </c>
      <c r="D2762" s="5" t="s">
        <v>85</v>
      </c>
      <c r="E2762" s="5" t="s">
        <v>89</v>
      </c>
      <c r="F2762" s="5" t="s">
        <v>80</v>
      </c>
      <c r="G2762" s="5" t="s">
        <v>80</v>
      </c>
      <c r="H2762" s="5" t="s">
        <v>8202</v>
      </c>
    </row>
    <row r="2763">
      <c r="A2763" s="5" t="s">
        <v>856</v>
      </c>
      <c r="B2763" s="58">
        <v>3.0924476E7</v>
      </c>
      <c r="C2763" s="5" t="s">
        <v>8203</v>
      </c>
      <c r="D2763" s="5" t="s">
        <v>81</v>
      </c>
      <c r="E2763" s="5" t="s">
        <v>85</v>
      </c>
      <c r="F2763" s="5" t="s">
        <v>80</v>
      </c>
      <c r="G2763" s="5" t="s">
        <v>80</v>
      </c>
      <c r="H2763" s="5" t="s">
        <v>8202</v>
      </c>
    </row>
    <row r="2764">
      <c r="A2764" s="5" t="s">
        <v>856</v>
      </c>
      <c r="B2764" s="58">
        <v>3.0986526E7</v>
      </c>
      <c r="C2764" s="5" t="s">
        <v>8204</v>
      </c>
      <c r="D2764" s="5" t="s">
        <v>85</v>
      </c>
      <c r="E2764" s="5" t="s">
        <v>89</v>
      </c>
      <c r="F2764" s="5" t="s">
        <v>80</v>
      </c>
      <c r="G2764" s="5" t="s">
        <v>80</v>
      </c>
      <c r="H2764" s="5" t="s">
        <v>8205</v>
      </c>
    </row>
    <row r="2765">
      <c r="A2765" s="5" t="s">
        <v>856</v>
      </c>
      <c r="B2765" s="58">
        <v>3.1117079E7</v>
      </c>
      <c r="C2765" s="5" t="s">
        <v>8206</v>
      </c>
      <c r="D2765" s="5" t="s">
        <v>89</v>
      </c>
      <c r="E2765" s="5" t="s">
        <v>85</v>
      </c>
      <c r="F2765" s="5" t="s">
        <v>80</v>
      </c>
      <c r="G2765" s="5" t="s">
        <v>80</v>
      </c>
      <c r="H2765" s="5" t="s">
        <v>8207</v>
      </c>
    </row>
    <row r="2766">
      <c r="A2766" s="5" t="s">
        <v>856</v>
      </c>
      <c r="B2766" s="58">
        <v>3.1138054E7</v>
      </c>
      <c r="C2766" s="5" t="s">
        <v>8208</v>
      </c>
      <c r="D2766" s="5" t="s">
        <v>81</v>
      </c>
      <c r="E2766" s="5" t="s">
        <v>82</v>
      </c>
      <c r="F2766" s="5" t="s">
        <v>80</v>
      </c>
      <c r="G2766" s="5" t="s">
        <v>80</v>
      </c>
      <c r="H2766" s="5" t="s">
        <v>8209</v>
      </c>
    </row>
    <row r="2767">
      <c r="A2767" s="5" t="s">
        <v>856</v>
      </c>
      <c r="B2767" s="58">
        <v>3.1631846E7</v>
      </c>
      <c r="C2767" s="5" t="s">
        <v>8210</v>
      </c>
      <c r="D2767" s="5" t="s">
        <v>81</v>
      </c>
      <c r="E2767" s="5" t="s">
        <v>82</v>
      </c>
      <c r="F2767" s="5" t="s">
        <v>80</v>
      </c>
      <c r="G2767" s="5" t="s">
        <v>80</v>
      </c>
      <c r="H2767" s="5" t="s">
        <v>8211</v>
      </c>
    </row>
    <row r="2768">
      <c r="A2768" s="5" t="s">
        <v>856</v>
      </c>
      <c r="B2768" s="58">
        <v>3.1637296E7</v>
      </c>
      <c r="C2768" s="5" t="s">
        <v>8212</v>
      </c>
      <c r="D2768" s="5" t="s">
        <v>81</v>
      </c>
      <c r="E2768" s="5" t="s">
        <v>82</v>
      </c>
      <c r="F2768" s="5" t="s">
        <v>80</v>
      </c>
      <c r="G2768" s="5" t="s">
        <v>80</v>
      </c>
      <c r="H2768" s="5" t="s">
        <v>8213</v>
      </c>
    </row>
    <row r="2769">
      <c r="A2769" s="5" t="s">
        <v>856</v>
      </c>
      <c r="B2769" s="58">
        <v>3.1642859E7</v>
      </c>
      <c r="C2769" s="5" t="s">
        <v>8214</v>
      </c>
      <c r="D2769" s="5" t="s">
        <v>81</v>
      </c>
      <c r="E2769" s="5" t="s">
        <v>82</v>
      </c>
      <c r="F2769" s="5" t="s">
        <v>80</v>
      </c>
      <c r="G2769" s="5" t="s">
        <v>80</v>
      </c>
      <c r="H2769" s="5" t="s">
        <v>8215</v>
      </c>
    </row>
    <row r="2770">
      <c r="A2770" s="5" t="s">
        <v>856</v>
      </c>
      <c r="B2770" s="58">
        <v>3.1690546E7</v>
      </c>
      <c r="C2770" s="5" t="s">
        <v>8216</v>
      </c>
      <c r="D2770" s="5" t="s">
        <v>81</v>
      </c>
      <c r="E2770" s="5" t="s">
        <v>82</v>
      </c>
      <c r="F2770" s="5" t="s">
        <v>80</v>
      </c>
      <c r="G2770" s="5" t="s">
        <v>80</v>
      </c>
      <c r="H2770" s="5" t="s">
        <v>8217</v>
      </c>
    </row>
    <row r="2771">
      <c r="A2771" s="5" t="s">
        <v>856</v>
      </c>
      <c r="B2771" s="58">
        <v>3.1764447E7</v>
      </c>
      <c r="C2771" s="5" t="s">
        <v>8218</v>
      </c>
      <c r="D2771" s="5" t="s">
        <v>81</v>
      </c>
      <c r="E2771" s="5" t="s">
        <v>85</v>
      </c>
      <c r="F2771" s="5" t="s">
        <v>80</v>
      </c>
      <c r="G2771" s="5" t="s">
        <v>80</v>
      </c>
      <c r="H2771" s="5" t="s">
        <v>8219</v>
      </c>
    </row>
    <row r="2772">
      <c r="A2772" s="5" t="s">
        <v>856</v>
      </c>
      <c r="B2772" s="58">
        <v>3.1948021E7</v>
      </c>
      <c r="C2772" s="5" t="s">
        <v>8220</v>
      </c>
      <c r="D2772" s="5" t="s">
        <v>85</v>
      </c>
      <c r="E2772" s="5" t="s">
        <v>81</v>
      </c>
      <c r="F2772" s="5" t="s">
        <v>80</v>
      </c>
      <c r="G2772" s="5" t="s">
        <v>80</v>
      </c>
      <c r="H2772" s="5" t="s">
        <v>8221</v>
      </c>
    </row>
    <row r="2773">
      <c r="A2773" s="5" t="s">
        <v>856</v>
      </c>
      <c r="B2773" s="58">
        <v>3.1960729E7</v>
      </c>
      <c r="C2773" s="5" t="s">
        <v>8222</v>
      </c>
      <c r="D2773" s="5" t="s">
        <v>82</v>
      </c>
      <c r="E2773" s="5" t="s">
        <v>81</v>
      </c>
      <c r="F2773" s="5" t="s">
        <v>80</v>
      </c>
      <c r="G2773" s="5" t="s">
        <v>80</v>
      </c>
      <c r="H2773" s="5" t="s">
        <v>8223</v>
      </c>
    </row>
    <row r="2774">
      <c r="A2774" s="5" t="s">
        <v>856</v>
      </c>
      <c r="B2774" s="58">
        <v>3.1996003E7</v>
      </c>
      <c r="C2774" s="5" t="s">
        <v>8224</v>
      </c>
      <c r="D2774" s="5" t="s">
        <v>82</v>
      </c>
      <c r="E2774" s="5" t="s">
        <v>81</v>
      </c>
      <c r="F2774" s="5" t="s">
        <v>80</v>
      </c>
      <c r="G2774" s="5" t="s">
        <v>80</v>
      </c>
      <c r="H2774" s="5" t="s">
        <v>8225</v>
      </c>
    </row>
    <row r="2775">
      <c r="A2775" s="5" t="s">
        <v>856</v>
      </c>
      <c r="B2775" s="58">
        <v>3.2095926E7</v>
      </c>
      <c r="C2775" s="5" t="s">
        <v>8226</v>
      </c>
      <c r="D2775" s="5" t="s">
        <v>89</v>
      </c>
      <c r="E2775" s="5" t="s">
        <v>85</v>
      </c>
      <c r="F2775" s="5" t="s">
        <v>80</v>
      </c>
      <c r="G2775" s="5" t="s">
        <v>80</v>
      </c>
      <c r="H2775" s="5" t="s">
        <v>8227</v>
      </c>
    </row>
    <row r="2776">
      <c r="A2776" s="5" t="s">
        <v>856</v>
      </c>
      <c r="B2776" s="58">
        <v>3.2183145E7</v>
      </c>
      <c r="C2776" s="5" t="s">
        <v>8228</v>
      </c>
      <c r="D2776" s="5" t="s">
        <v>85</v>
      </c>
      <c r="E2776" s="5" t="s">
        <v>81</v>
      </c>
      <c r="F2776" s="5" t="s">
        <v>80</v>
      </c>
      <c r="G2776" s="5" t="s">
        <v>80</v>
      </c>
      <c r="H2776" s="5" t="s">
        <v>8229</v>
      </c>
    </row>
    <row r="2777">
      <c r="A2777" s="5" t="s">
        <v>856</v>
      </c>
      <c r="B2777" s="58">
        <v>3.2849112E7</v>
      </c>
      <c r="C2777" s="5" t="s">
        <v>8230</v>
      </c>
      <c r="D2777" s="5" t="s">
        <v>85</v>
      </c>
      <c r="E2777" s="5" t="s">
        <v>82</v>
      </c>
      <c r="F2777" s="5" t="s">
        <v>80</v>
      </c>
      <c r="G2777" s="5" t="s">
        <v>80</v>
      </c>
      <c r="H2777" s="5" t="s">
        <v>8231</v>
      </c>
    </row>
    <row r="2778">
      <c r="A2778" s="5" t="s">
        <v>856</v>
      </c>
      <c r="B2778" s="58">
        <v>3.3659461E7</v>
      </c>
      <c r="C2778" s="5" t="s">
        <v>8232</v>
      </c>
      <c r="D2778" s="5" t="s">
        <v>85</v>
      </c>
      <c r="E2778" s="5" t="s">
        <v>89</v>
      </c>
      <c r="F2778" s="5" t="s">
        <v>80</v>
      </c>
      <c r="G2778" s="5" t="s">
        <v>80</v>
      </c>
      <c r="H2778" s="5" t="s">
        <v>8233</v>
      </c>
    </row>
    <row r="2779">
      <c r="A2779" s="5" t="s">
        <v>856</v>
      </c>
      <c r="B2779" s="58">
        <v>3.5281193E7</v>
      </c>
      <c r="C2779" s="5" t="s">
        <v>8234</v>
      </c>
      <c r="D2779" s="5" t="s">
        <v>81</v>
      </c>
      <c r="E2779" s="5" t="s">
        <v>89</v>
      </c>
      <c r="F2779" s="5" t="s">
        <v>80</v>
      </c>
      <c r="G2779" s="5" t="s">
        <v>80</v>
      </c>
      <c r="H2779" s="5" t="s">
        <v>8221</v>
      </c>
    </row>
    <row r="2780">
      <c r="A2780" s="5" t="s">
        <v>856</v>
      </c>
      <c r="B2780" s="58">
        <v>3.546882E7</v>
      </c>
      <c r="C2780" s="5" t="s">
        <v>8235</v>
      </c>
      <c r="D2780" s="5" t="s">
        <v>85</v>
      </c>
      <c r="E2780" s="5" t="s">
        <v>89</v>
      </c>
      <c r="F2780" s="5" t="s">
        <v>80</v>
      </c>
      <c r="G2780" s="5" t="s">
        <v>80</v>
      </c>
      <c r="H2780" s="5" t="s">
        <v>8236</v>
      </c>
    </row>
    <row r="2781">
      <c r="A2781" s="5" t="s">
        <v>856</v>
      </c>
      <c r="B2781" s="58">
        <v>3.6575279E7</v>
      </c>
      <c r="C2781" s="5" t="s">
        <v>8237</v>
      </c>
      <c r="D2781" s="5" t="s">
        <v>85</v>
      </c>
      <c r="E2781" s="5" t="s">
        <v>89</v>
      </c>
      <c r="F2781" s="5" t="s">
        <v>80</v>
      </c>
      <c r="G2781" s="5" t="s">
        <v>80</v>
      </c>
      <c r="H2781" s="21" t="s">
        <v>8238</v>
      </c>
    </row>
    <row r="2782">
      <c r="A2782" s="5" t="s">
        <v>856</v>
      </c>
      <c r="B2782" s="58">
        <v>3.8852325E7</v>
      </c>
      <c r="C2782" s="5" t="s">
        <v>8239</v>
      </c>
      <c r="D2782" s="5" t="s">
        <v>89</v>
      </c>
      <c r="E2782" s="5" t="s">
        <v>85</v>
      </c>
      <c r="F2782" s="5" t="s">
        <v>80</v>
      </c>
      <c r="G2782" s="5" t="s">
        <v>80</v>
      </c>
      <c r="H2782" s="21" t="s">
        <v>8240</v>
      </c>
    </row>
    <row r="2783">
      <c r="A2783" s="5" t="s">
        <v>856</v>
      </c>
      <c r="B2783" s="58">
        <v>3.8875696E7</v>
      </c>
      <c r="C2783" s="5" t="s">
        <v>8241</v>
      </c>
      <c r="D2783" s="5" t="s">
        <v>81</v>
      </c>
      <c r="E2783" s="5" t="s">
        <v>82</v>
      </c>
      <c r="F2783" s="5" t="s">
        <v>80</v>
      </c>
      <c r="G2783" s="5" t="s">
        <v>80</v>
      </c>
      <c r="H2783" s="5" t="s">
        <v>8242</v>
      </c>
    </row>
    <row r="2784">
      <c r="A2784" s="5" t="s">
        <v>856</v>
      </c>
      <c r="B2784" s="58">
        <v>3.8882137E7</v>
      </c>
      <c r="C2784" s="5" t="s">
        <v>8243</v>
      </c>
      <c r="D2784" s="5" t="s">
        <v>81</v>
      </c>
      <c r="E2784" s="5" t="s">
        <v>82</v>
      </c>
      <c r="F2784" s="5" t="s">
        <v>80</v>
      </c>
      <c r="G2784" s="5" t="s">
        <v>80</v>
      </c>
      <c r="H2784" s="21" t="s">
        <v>8244</v>
      </c>
    </row>
    <row r="2785">
      <c r="A2785" s="5" t="s">
        <v>856</v>
      </c>
      <c r="B2785" s="58">
        <v>3.9302194E7</v>
      </c>
      <c r="C2785" s="5" t="s">
        <v>8245</v>
      </c>
      <c r="D2785" s="5" t="s">
        <v>82</v>
      </c>
      <c r="E2785" s="5" t="s">
        <v>85</v>
      </c>
      <c r="F2785" s="5" t="s">
        <v>80</v>
      </c>
      <c r="G2785" s="5" t="s">
        <v>80</v>
      </c>
      <c r="H2785" s="21" t="s">
        <v>8246</v>
      </c>
    </row>
    <row r="2786">
      <c r="A2786" s="5" t="s">
        <v>856</v>
      </c>
      <c r="B2786" s="58">
        <v>4.725334E7</v>
      </c>
      <c r="C2786" s="5" t="s">
        <v>8247</v>
      </c>
      <c r="D2786" s="5" t="s">
        <v>81</v>
      </c>
      <c r="E2786" s="5" t="s">
        <v>82</v>
      </c>
      <c r="F2786" s="5" t="s">
        <v>80</v>
      </c>
      <c r="G2786" s="5" t="s">
        <v>80</v>
      </c>
      <c r="H2786" s="5" t="s">
        <v>8248</v>
      </c>
    </row>
    <row r="2787">
      <c r="A2787" s="5" t="s">
        <v>856</v>
      </c>
      <c r="B2787" s="58">
        <v>4.753374E7</v>
      </c>
      <c r="C2787" s="5" t="s">
        <v>8249</v>
      </c>
      <c r="D2787" s="5" t="s">
        <v>82</v>
      </c>
      <c r="E2787" s="5" t="s">
        <v>81</v>
      </c>
      <c r="F2787" s="5" t="s">
        <v>80</v>
      </c>
      <c r="G2787" s="5" t="s">
        <v>80</v>
      </c>
      <c r="H2787" s="5" t="s">
        <v>8250</v>
      </c>
    </row>
    <row r="2788">
      <c r="A2788" s="5" t="s">
        <v>856</v>
      </c>
      <c r="B2788" s="58">
        <v>4.7681729E7</v>
      </c>
      <c r="C2788" s="5" t="s">
        <v>8251</v>
      </c>
      <c r="D2788" s="5" t="s">
        <v>81</v>
      </c>
      <c r="E2788" s="5" t="s">
        <v>82</v>
      </c>
      <c r="F2788" s="5" t="s">
        <v>80</v>
      </c>
      <c r="G2788" s="5" t="s">
        <v>80</v>
      </c>
      <c r="H2788" s="5" t="s">
        <v>8252</v>
      </c>
    </row>
    <row r="2789">
      <c r="A2789" s="5" t="s">
        <v>856</v>
      </c>
      <c r="B2789" s="58">
        <v>5.3016248E7</v>
      </c>
      <c r="C2789" s="5" t="s">
        <v>8253</v>
      </c>
      <c r="D2789" s="5" t="s">
        <v>82</v>
      </c>
      <c r="E2789" s="5" t="s">
        <v>81</v>
      </c>
      <c r="F2789" s="5" t="s">
        <v>80</v>
      </c>
      <c r="G2789" s="5" t="s">
        <v>80</v>
      </c>
      <c r="H2789" s="5" t="s">
        <v>8254</v>
      </c>
    </row>
    <row r="2790">
      <c r="A2790" s="5" t="s">
        <v>856</v>
      </c>
      <c r="B2790" s="58">
        <v>5.3919588E7</v>
      </c>
      <c r="C2790" s="5" t="s">
        <v>8255</v>
      </c>
      <c r="D2790" s="5" t="s">
        <v>81</v>
      </c>
      <c r="E2790" s="5" t="s">
        <v>82</v>
      </c>
      <c r="F2790" s="5" t="s">
        <v>80</v>
      </c>
      <c r="G2790" s="5" t="s">
        <v>80</v>
      </c>
      <c r="H2790" s="5" t="s">
        <v>8256</v>
      </c>
    </row>
    <row r="2791">
      <c r="A2791" s="5" t="s">
        <v>856</v>
      </c>
      <c r="B2791" s="58">
        <v>7.0207258E7</v>
      </c>
      <c r="C2791" s="5" t="s">
        <v>8257</v>
      </c>
      <c r="D2791" s="5" t="s">
        <v>81</v>
      </c>
      <c r="E2791" s="5" t="s">
        <v>89</v>
      </c>
      <c r="F2791" s="5" t="s">
        <v>80</v>
      </c>
      <c r="G2791" s="5" t="s">
        <v>80</v>
      </c>
      <c r="H2791" s="5" t="s">
        <v>8258</v>
      </c>
    </row>
    <row r="2792">
      <c r="A2792" s="5" t="s">
        <v>856</v>
      </c>
      <c r="B2792" s="58">
        <v>7.0266754E7</v>
      </c>
      <c r="C2792" s="5" t="s">
        <v>8259</v>
      </c>
      <c r="D2792" s="5" t="s">
        <v>89</v>
      </c>
      <c r="E2792" s="5" t="s">
        <v>85</v>
      </c>
      <c r="F2792" s="5" t="s">
        <v>80</v>
      </c>
      <c r="G2792" s="5" t="s">
        <v>80</v>
      </c>
      <c r="H2792" s="5" t="s">
        <v>8260</v>
      </c>
    </row>
    <row r="2793">
      <c r="A2793" s="5" t="s">
        <v>856</v>
      </c>
      <c r="B2793" s="58">
        <v>7.0502686E7</v>
      </c>
      <c r="C2793" s="5" t="s">
        <v>8261</v>
      </c>
      <c r="D2793" s="5" t="s">
        <v>81</v>
      </c>
      <c r="E2793" s="5" t="s">
        <v>82</v>
      </c>
      <c r="F2793" s="5" t="s">
        <v>80</v>
      </c>
      <c r="G2793" s="5" t="s">
        <v>80</v>
      </c>
      <c r="H2793" s="5" t="s">
        <v>8262</v>
      </c>
    </row>
    <row r="2794">
      <c r="A2794" s="5" t="s">
        <v>856</v>
      </c>
      <c r="B2794" s="58">
        <v>7.3242452E7</v>
      </c>
      <c r="C2794" s="5" t="s">
        <v>8263</v>
      </c>
      <c r="D2794" s="5" t="s">
        <v>89</v>
      </c>
      <c r="E2794" s="5" t="s">
        <v>82</v>
      </c>
      <c r="F2794" s="5" t="s">
        <v>80</v>
      </c>
      <c r="G2794" s="5" t="s">
        <v>80</v>
      </c>
      <c r="H2794" s="5" t="s">
        <v>8264</v>
      </c>
    </row>
    <row r="2795">
      <c r="A2795" s="5" t="s">
        <v>856</v>
      </c>
      <c r="B2795" s="58">
        <v>7.3242466E7</v>
      </c>
      <c r="C2795" s="5" t="s">
        <v>8265</v>
      </c>
      <c r="D2795" s="5" t="s">
        <v>81</v>
      </c>
      <c r="E2795" s="5" t="s">
        <v>85</v>
      </c>
      <c r="F2795" s="5" t="s">
        <v>80</v>
      </c>
      <c r="G2795" s="5" t="s">
        <v>80</v>
      </c>
      <c r="H2795" s="5" t="s">
        <v>8264</v>
      </c>
    </row>
    <row r="2796">
      <c r="A2796" s="5" t="s">
        <v>856</v>
      </c>
      <c r="B2796" s="58">
        <v>7.5670636E7</v>
      </c>
      <c r="C2796" s="5" t="s">
        <v>8266</v>
      </c>
      <c r="D2796" s="5" t="s">
        <v>85</v>
      </c>
      <c r="E2796" s="5" t="s">
        <v>89</v>
      </c>
      <c r="F2796" s="5" t="s">
        <v>80</v>
      </c>
      <c r="G2796" s="5" t="s">
        <v>80</v>
      </c>
      <c r="H2796" s="5" t="s">
        <v>8267</v>
      </c>
    </row>
    <row r="2797">
      <c r="A2797" s="5" t="s">
        <v>856</v>
      </c>
      <c r="B2797" s="58">
        <v>8.0327635E7</v>
      </c>
      <c r="C2797" s="5" t="s">
        <v>8268</v>
      </c>
      <c r="D2797" s="5" t="s">
        <v>85</v>
      </c>
      <c r="E2797" s="5" t="s">
        <v>89</v>
      </c>
      <c r="F2797" s="5" t="s">
        <v>80</v>
      </c>
      <c r="G2797" s="5" t="s">
        <v>80</v>
      </c>
      <c r="H2797" s="21" t="s">
        <v>8269</v>
      </c>
    </row>
    <row r="2798">
      <c r="A2798" s="5" t="s">
        <v>856</v>
      </c>
      <c r="B2798" s="58">
        <v>1.06293059E8</v>
      </c>
      <c r="C2798" s="5" t="s">
        <v>8270</v>
      </c>
      <c r="D2798" s="5" t="s">
        <v>81</v>
      </c>
      <c r="E2798" s="5" t="s">
        <v>89</v>
      </c>
      <c r="F2798" s="5" t="s">
        <v>80</v>
      </c>
      <c r="G2798" s="5" t="s">
        <v>80</v>
      </c>
      <c r="H2798" s="5" t="s">
        <v>8271</v>
      </c>
    </row>
    <row r="2799">
      <c r="A2799" s="5" t="s">
        <v>856</v>
      </c>
      <c r="B2799" s="58">
        <v>1.0651237E8</v>
      </c>
      <c r="C2799" s="5" t="s">
        <v>8272</v>
      </c>
      <c r="D2799" s="5" t="s">
        <v>85</v>
      </c>
      <c r="E2799" s="5" t="s">
        <v>89</v>
      </c>
      <c r="F2799" s="5" t="s">
        <v>80</v>
      </c>
      <c r="G2799" s="5" t="s">
        <v>80</v>
      </c>
      <c r="H2799" s="5" t="s">
        <v>8273</v>
      </c>
    </row>
    <row r="2800">
      <c r="A2800" s="5" t="s">
        <v>856</v>
      </c>
      <c r="B2800" s="58">
        <v>1.11295288E8</v>
      </c>
      <c r="C2800" s="5" t="s">
        <v>8274</v>
      </c>
      <c r="D2800" s="5" t="s">
        <v>2124</v>
      </c>
      <c r="E2800" s="5" t="s">
        <v>81</v>
      </c>
      <c r="F2800" s="5" t="s">
        <v>80</v>
      </c>
      <c r="G2800" s="5" t="s">
        <v>80</v>
      </c>
      <c r="H2800" s="21" t="s">
        <v>8275</v>
      </c>
    </row>
    <row r="2801">
      <c r="A2801" s="5" t="s">
        <v>856</v>
      </c>
      <c r="B2801" s="58">
        <v>1.11830241E8</v>
      </c>
      <c r="C2801" s="5" t="s">
        <v>8276</v>
      </c>
      <c r="D2801" s="5" t="s">
        <v>85</v>
      </c>
      <c r="E2801" s="5" t="s">
        <v>81</v>
      </c>
      <c r="F2801" s="5" t="s">
        <v>80</v>
      </c>
      <c r="G2801" s="5" t="s">
        <v>80</v>
      </c>
      <c r="H2801" s="21" t="s">
        <v>8277</v>
      </c>
    </row>
    <row r="2802">
      <c r="A2802" s="5" t="s">
        <v>856</v>
      </c>
      <c r="B2802" s="58">
        <v>1.11836412E8</v>
      </c>
      <c r="C2802" s="5" t="s">
        <v>8278</v>
      </c>
      <c r="D2802" s="5" t="s">
        <v>89</v>
      </c>
      <c r="E2802" s="5" t="s">
        <v>85</v>
      </c>
      <c r="F2802" s="5" t="s">
        <v>80</v>
      </c>
      <c r="G2802" s="5" t="s">
        <v>80</v>
      </c>
      <c r="H2802" s="21" t="s">
        <v>8279</v>
      </c>
    </row>
    <row r="2803">
      <c r="A2803" s="5" t="s">
        <v>856</v>
      </c>
      <c r="B2803" s="58">
        <v>1.1184311E8</v>
      </c>
      <c r="C2803" s="5" t="s">
        <v>8280</v>
      </c>
      <c r="D2803" s="5" t="s">
        <v>81</v>
      </c>
      <c r="E2803" s="5" t="s">
        <v>82</v>
      </c>
      <c r="F2803" s="5" t="s">
        <v>80</v>
      </c>
      <c r="G2803" s="5" t="s">
        <v>80</v>
      </c>
      <c r="H2803" s="21" t="s">
        <v>8281</v>
      </c>
    </row>
    <row r="2804">
      <c r="A2804" s="5" t="s">
        <v>856</v>
      </c>
      <c r="B2804" s="58">
        <v>1.11843238E8</v>
      </c>
      <c r="C2804" s="5" t="s">
        <v>8282</v>
      </c>
      <c r="D2804" s="5" t="s">
        <v>82</v>
      </c>
      <c r="E2804" s="5" t="s">
        <v>81</v>
      </c>
      <c r="F2804" s="5" t="s">
        <v>80</v>
      </c>
      <c r="G2804" s="5" t="s">
        <v>80</v>
      </c>
      <c r="H2804" s="21" t="s">
        <v>8283</v>
      </c>
    </row>
    <row r="2805">
      <c r="A2805" s="5" t="s">
        <v>856</v>
      </c>
      <c r="B2805" s="58">
        <v>1.11847106E8</v>
      </c>
      <c r="C2805" s="5" t="s">
        <v>8284</v>
      </c>
      <c r="D2805" s="5" t="s">
        <v>81</v>
      </c>
      <c r="E2805" s="5" t="s">
        <v>82</v>
      </c>
      <c r="F2805" s="5" t="s">
        <v>80</v>
      </c>
      <c r="G2805" s="5" t="s">
        <v>80</v>
      </c>
      <c r="H2805" s="21" t="s">
        <v>8285</v>
      </c>
    </row>
    <row r="2806">
      <c r="A2806" s="5" t="s">
        <v>856</v>
      </c>
      <c r="B2806" s="58">
        <v>1.16436896E8</v>
      </c>
      <c r="C2806" s="5" t="s">
        <v>8286</v>
      </c>
      <c r="D2806" s="5" t="s">
        <v>85</v>
      </c>
      <c r="E2806" s="5" t="s">
        <v>81</v>
      </c>
      <c r="F2806" s="5" t="s">
        <v>80</v>
      </c>
      <c r="G2806" s="5" t="s">
        <v>80</v>
      </c>
      <c r="H2806" s="5" t="s">
        <v>8287</v>
      </c>
    </row>
    <row r="2807">
      <c r="A2807" s="5" t="s">
        <v>856</v>
      </c>
      <c r="B2807" s="58">
        <v>1.18491817E8</v>
      </c>
      <c r="C2807" s="5" t="s">
        <v>8288</v>
      </c>
      <c r="D2807" s="5" t="s">
        <v>85</v>
      </c>
      <c r="E2807" s="5" t="s">
        <v>89</v>
      </c>
      <c r="F2807" s="5" t="s">
        <v>80</v>
      </c>
      <c r="G2807" s="5" t="s">
        <v>80</v>
      </c>
      <c r="H2807" s="5" t="s">
        <v>8289</v>
      </c>
    </row>
    <row r="2808">
      <c r="A2808" s="5" t="s">
        <v>856</v>
      </c>
      <c r="B2808" s="58">
        <v>1.31169184E8</v>
      </c>
      <c r="C2808" s="5" t="s">
        <v>8290</v>
      </c>
      <c r="D2808" s="5" t="s">
        <v>85</v>
      </c>
      <c r="E2808" s="5" t="s">
        <v>89</v>
      </c>
      <c r="F2808" s="5" t="s">
        <v>80</v>
      </c>
      <c r="G2808" s="5" t="s">
        <v>80</v>
      </c>
      <c r="H2808" s="5" t="s">
        <v>8291</v>
      </c>
    </row>
    <row r="2809">
      <c r="A2809" s="5" t="s">
        <v>856</v>
      </c>
      <c r="B2809" s="58">
        <v>1.36169888E8</v>
      </c>
      <c r="C2809" s="5" t="s">
        <v>8292</v>
      </c>
      <c r="D2809" s="5" t="s">
        <v>89</v>
      </c>
      <c r="E2809" s="5" t="s">
        <v>85</v>
      </c>
      <c r="F2809" s="5" t="s">
        <v>80</v>
      </c>
      <c r="G2809" s="5" t="s">
        <v>80</v>
      </c>
      <c r="H2809" s="21" t="s">
        <v>8293</v>
      </c>
    </row>
    <row r="2810">
      <c r="A2810" s="5" t="s">
        <v>856</v>
      </c>
      <c r="B2810" s="58">
        <v>1.38390495E8</v>
      </c>
      <c r="C2810" s="5" t="s">
        <v>8294</v>
      </c>
      <c r="D2810" s="5" t="s">
        <v>2675</v>
      </c>
      <c r="E2810" s="5" t="s">
        <v>82</v>
      </c>
      <c r="F2810" s="5" t="s">
        <v>80</v>
      </c>
      <c r="G2810" s="5" t="s">
        <v>80</v>
      </c>
      <c r="H2810" s="21" t="s">
        <v>8295</v>
      </c>
    </row>
    <row r="2811">
      <c r="A2811" s="5" t="s">
        <v>856</v>
      </c>
      <c r="B2811" s="58">
        <v>1.38432186E8</v>
      </c>
      <c r="C2811" s="5" t="s">
        <v>8296</v>
      </c>
      <c r="D2811" s="5" t="s">
        <v>81</v>
      </c>
      <c r="E2811" s="5" t="s">
        <v>82</v>
      </c>
      <c r="F2811" s="5" t="s">
        <v>80</v>
      </c>
      <c r="G2811" s="5" t="s">
        <v>80</v>
      </c>
      <c r="H2811" s="5" t="s">
        <v>8297</v>
      </c>
    </row>
    <row r="2812">
      <c r="A2812" s="5" t="s">
        <v>856</v>
      </c>
      <c r="B2812" s="58">
        <v>1.38432494E8</v>
      </c>
      <c r="C2812" s="5" t="s">
        <v>8298</v>
      </c>
      <c r="D2812" s="5" t="s">
        <v>82</v>
      </c>
      <c r="E2812" s="5" t="s">
        <v>81</v>
      </c>
      <c r="F2812" s="5" t="s">
        <v>80</v>
      </c>
      <c r="G2812" s="5" t="s">
        <v>80</v>
      </c>
      <c r="H2812" s="5" t="s">
        <v>8299</v>
      </c>
    </row>
    <row r="2813">
      <c r="A2813" s="5" t="s">
        <v>856</v>
      </c>
      <c r="B2813" s="58">
        <v>1.38814557E8</v>
      </c>
      <c r="C2813" s="5" t="s">
        <v>8300</v>
      </c>
      <c r="D2813" s="5" t="s">
        <v>81</v>
      </c>
      <c r="E2813" s="5" t="s">
        <v>82</v>
      </c>
      <c r="F2813" s="5" t="s">
        <v>80</v>
      </c>
      <c r="G2813" s="5" t="s">
        <v>80</v>
      </c>
      <c r="H2813" s="5" t="s">
        <v>8301</v>
      </c>
    </row>
    <row r="2814">
      <c r="A2814" s="5" t="s">
        <v>856</v>
      </c>
      <c r="B2814" s="58">
        <v>1.46399403E8</v>
      </c>
      <c r="C2814" s="5" t="s">
        <v>8302</v>
      </c>
      <c r="D2814" s="5" t="s">
        <v>81</v>
      </c>
      <c r="E2814" s="5" t="s">
        <v>85</v>
      </c>
      <c r="F2814" s="5" t="s">
        <v>80</v>
      </c>
      <c r="G2814" s="5" t="s">
        <v>80</v>
      </c>
      <c r="H2814" s="5" t="s">
        <v>8303</v>
      </c>
    </row>
    <row r="2815">
      <c r="A2815" s="5" t="s">
        <v>856</v>
      </c>
      <c r="B2815" s="58">
        <v>1.46399535E8</v>
      </c>
      <c r="C2815" s="5" t="s">
        <v>8304</v>
      </c>
      <c r="D2815" s="5" t="s">
        <v>89</v>
      </c>
      <c r="E2815" s="5" t="s">
        <v>85</v>
      </c>
      <c r="F2815" s="5" t="s">
        <v>80</v>
      </c>
      <c r="G2815" s="5" t="s">
        <v>80</v>
      </c>
      <c r="H2815" s="5" t="s">
        <v>8305</v>
      </c>
    </row>
    <row r="2816">
      <c r="A2816" s="5" t="s">
        <v>856</v>
      </c>
      <c r="B2816" s="58">
        <v>1.50021076E8</v>
      </c>
      <c r="C2816" s="5" t="s">
        <v>8306</v>
      </c>
      <c r="D2816" s="5" t="s">
        <v>85</v>
      </c>
      <c r="E2816" s="5" t="s">
        <v>81</v>
      </c>
      <c r="F2816" s="5" t="s">
        <v>80</v>
      </c>
      <c r="G2816" s="5" t="s">
        <v>80</v>
      </c>
      <c r="H2816" s="5" t="s">
        <v>8307</v>
      </c>
    </row>
    <row r="2817">
      <c r="A2817" s="5" t="s">
        <v>856</v>
      </c>
      <c r="B2817" s="58">
        <v>1.5147822E8</v>
      </c>
      <c r="C2817" s="5" t="s">
        <v>8308</v>
      </c>
      <c r="D2817" s="5" t="s">
        <v>82</v>
      </c>
      <c r="E2817" s="5" t="s">
        <v>89</v>
      </c>
      <c r="F2817" s="5" t="s">
        <v>80</v>
      </c>
      <c r="G2817" s="5" t="s">
        <v>80</v>
      </c>
      <c r="H2817" s="21" t="s">
        <v>8309</v>
      </c>
    </row>
    <row r="2818">
      <c r="A2818" s="5" t="s">
        <v>856</v>
      </c>
      <c r="B2818" s="58">
        <v>1.51535068E8</v>
      </c>
      <c r="C2818" s="5" t="s">
        <v>8310</v>
      </c>
      <c r="D2818" s="5" t="s">
        <v>82</v>
      </c>
      <c r="E2818" s="5" t="s">
        <v>89</v>
      </c>
      <c r="F2818" s="5" t="s">
        <v>80</v>
      </c>
      <c r="G2818" s="5" t="s">
        <v>80</v>
      </c>
      <c r="H2818" s="21" t="s">
        <v>8311</v>
      </c>
    </row>
    <row r="2819">
      <c r="A2819" s="5" t="s">
        <v>856</v>
      </c>
      <c r="B2819" s="58">
        <v>1.51614404E8</v>
      </c>
      <c r="C2819" s="5" t="s">
        <v>8312</v>
      </c>
      <c r="D2819" s="5" t="s">
        <v>81</v>
      </c>
      <c r="E2819" s="5" t="s">
        <v>85</v>
      </c>
      <c r="F2819" s="5" t="s">
        <v>80</v>
      </c>
      <c r="G2819" s="5" t="s">
        <v>80</v>
      </c>
      <c r="H2819" s="21" t="s">
        <v>8313</v>
      </c>
    </row>
    <row r="2820">
      <c r="A2820" s="5" t="s">
        <v>856</v>
      </c>
      <c r="B2820" s="58">
        <v>1.51615542E8</v>
      </c>
      <c r="C2820" s="5" t="s">
        <v>8314</v>
      </c>
      <c r="D2820" s="5" t="s">
        <v>81</v>
      </c>
      <c r="E2820" s="5" t="s">
        <v>82</v>
      </c>
      <c r="F2820" s="5" t="s">
        <v>80</v>
      </c>
      <c r="G2820" s="5" t="s">
        <v>80</v>
      </c>
      <c r="H2820" s="21" t="s">
        <v>8315</v>
      </c>
    </row>
    <row r="2821">
      <c r="A2821" s="5" t="s">
        <v>856</v>
      </c>
      <c r="B2821" s="58">
        <v>1.51618215E8</v>
      </c>
      <c r="C2821" s="5" t="s">
        <v>8316</v>
      </c>
      <c r="D2821" s="5" t="s">
        <v>82</v>
      </c>
      <c r="E2821" s="5" t="s">
        <v>85</v>
      </c>
      <c r="F2821" s="5" t="s">
        <v>80</v>
      </c>
      <c r="G2821" s="5" t="s">
        <v>80</v>
      </c>
      <c r="H2821" s="21" t="s">
        <v>8317</v>
      </c>
    </row>
    <row r="2822">
      <c r="A2822" s="5" t="s">
        <v>856</v>
      </c>
      <c r="B2822" s="58">
        <v>1.51618713E8</v>
      </c>
      <c r="C2822" s="5" t="s">
        <v>8318</v>
      </c>
      <c r="D2822" s="5" t="s">
        <v>85</v>
      </c>
      <c r="E2822" s="5" t="s">
        <v>89</v>
      </c>
      <c r="F2822" s="5" t="s">
        <v>80</v>
      </c>
      <c r="G2822" s="5" t="s">
        <v>80</v>
      </c>
      <c r="H2822" s="21" t="s">
        <v>8319</v>
      </c>
    </row>
    <row r="2823">
      <c r="A2823" s="5" t="s">
        <v>856</v>
      </c>
      <c r="B2823" s="58">
        <v>1.51619125E8</v>
      </c>
      <c r="C2823" s="5" t="s">
        <v>8320</v>
      </c>
      <c r="D2823" s="5" t="s">
        <v>82</v>
      </c>
      <c r="E2823" s="5" t="s">
        <v>81</v>
      </c>
      <c r="F2823" s="5" t="s">
        <v>80</v>
      </c>
      <c r="G2823" s="5" t="s">
        <v>80</v>
      </c>
      <c r="H2823" s="21" t="s">
        <v>8321</v>
      </c>
    </row>
    <row r="2824">
      <c r="A2824" s="5" t="s">
        <v>856</v>
      </c>
      <c r="B2824" s="58">
        <v>1.51620326E8</v>
      </c>
      <c r="C2824" s="5" t="s">
        <v>8322</v>
      </c>
      <c r="D2824" s="5" t="s">
        <v>81</v>
      </c>
      <c r="E2824" s="5" t="s">
        <v>82</v>
      </c>
      <c r="F2824" s="5" t="s">
        <v>80</v>
      </c>
      <c r="G2824" s="5" t="s">
        <v>80</v>
      </c>
      <c r="H2824" s="21" t="s">
        <v>8323</v>
      </c>
    </row>
    <row r="2825">
      <c r="A2825" s="5" t="s">
        <v>856</v>
      </c>
      <c r="B2825" s="58">
        <v>1.51621059E8</v>
      </c>
      <c r="C2825" s="5" t="s">
        <v>8324</v>
      </c>
      <c r="D2825" s="5" t="s">
        <v>89</v>
      </c>
      <c r="E2825" s="5" t="s">
        <v>81</v>
      </c>
      <c r="F2825" s="5" t="s">
        <v>80</v>
      </c>
      <c r="G2825" s="5" t="s">
        <v>80</v>
      </c>
      <c r="H2825" s="21" t="s">
        <v>8325</v>
      </c>
    </row>
    <row r="2826">
      <c r="A2826" s="5" t="s">
        <v>856</v>
      </c>
      <c r="B2826" s="58">
        <v>1.5162203E8</v>
      </c>
      <c r="C2826" s="5" t="s">
        <v>8326</v>
      </c>
      <c r="D2826" s="5" t="s">
        <v>85</v>
      </c>
      <c r="E2826" s="5" t="s">
        <v>2059</v>
      </c>
      <c r="F2826" s="5" t="s">
        <v>80</v>
      </c>
      <c r="G2826" s="5" t="s">
        <v>80</v>
      </c>
      <c r="H2826" s="21" t="s">
        <v>8327</v>
      </c>
    </row>
    <row r="2827">
      <c r="A2827" s="5" t="s">
        <v>856</v>
      </c>
      <c r="B2827" s="58">
        <v>1.51623479E8</v>
      </c>
      <c r="C2827" s="5" t="s">
        <v>8328</v>
      </c>
      <c r="D2827" s="5" t="s">
        <v>81</v>
      </c>
      <c r="E2827" s="5" t="s">
        <v>82</v>
      </c>
      <c r="F2827" s="5" t="s">
        <v>80</v>
      </c>
      <c r="G2827" s="5" t="s">
        <v>80</v>
      </c>
      <c r="H2827" s="21" t="s">
        <v>8329</v>
      </c>
    </row>
    <row r="2828">
      <c r="A2828" s="5" t="s">
        <v>856</v>
      </c>
      <c r="B2828" s="58">
        <v>1.51624335E8</v>
      </c>
      <c r="C2828" s="5" t="s">
        <v>8330</v>
      </c>
      <c r="D2828" s="5" t="s">
        <v>85</v>
      </c>
      <c r="E2828" s="5" t="s">
        <v>89</v>
      </c>
      <c r="F2828" s="5" t="s">
        <v>80</v>
      </c>
      <c r="G2828" s="5" t="s">
        <v>80</v>
      </c>
      <c r="H2828" s="21" t="s">
        <v>8331</v>
      </c>
    </row>
    <row r="2829">
      <c r="A2829" s="5" t="s">
        <v>856</v>
      </c>
      <c r="B2829" s="58">
        <v>1.51624534E8</v>
      </c>
      <c r="C2829" s="5" t="s">
        <v>8332</v>
      </c>
      <c r="D2829" s="5" t="s">
        <v>89</v>
      </c>
      <c r="E2829" s="5" t="s">
        <v>85</v>
      </c>
      <c r="F2829" s="5" t="s">
        <v>80</v>
      </c>
      <c r="G2829" s="5" t="s">
        <v>80</v>
      </c>
      <c r="H2829" s="21" t="s">
        <v>8333</v>
      </c>
    </row>
    <row r="2830">
      <c r="A2830" s="5" t="s">
        <v>856</v>
      </c>
      <c r="B2830" s="58">
        <v>1.51625017E8</v>
      </c>
      <c r="C2830" s="5" t="s">
        <v>8334</v>
      </c>
      <c r="D2830" s="5" t="s">
        <v>89</v>
      </c>
      <c r="E2830" s="5" t="s">
        <v>82</v>
      </c>
      <c r="F2830" s="5" t="s">
        <v>80</v>
      </c>
      <c r="G2830" s="5" t="s">
        <v>80</v>
      </c>
      <c r="H2830" s="21" t="s">
        <v>8335</v>
      </c>
    </row>
    <row r="2831">
      <c r="A2831" s="5" t="s">
        <v>856</v>
      </c>
      <c r="B2831" s="58">
        <v>1.51625038E8</v>
      </c>
      <c r="C2831" s="5" t="s">
        <v>8336</v>
      </c>
      <c r="D2831" s="5" t="s">
        <v>2509</v>
      </c>
      <c r="E2831" s="5" t="s">
        <v>81</v>
      </c>
      <c r="F2831" s="5" t="s">
        <v>80</v>
      </c>
      <c r="G2831" s="5" t="s">
        <v>80</v>
      </c>
      <c r="H2831" s="21" t="s">
        <v>8337</v>
      </c>
    </row>
    <row r="2832">
      <c r="A2832" s="5" t="s">
        <v>856</v>
      </c>
      <c r="B2832" s="58">
        <v>1.51625494E8</v>
      </c>
      <c r="C2832" s="5" t="s">
        <v>8338</v>
      </c>
      <c r="D2832" s="5" t="s">
        <v>89</v>
      </c>
      <c r="E2832" s="5" t="s">
        <v>82</v>
      </c>
      <c r="F2832" s="5" t="s">
        <v>80</v>
      </c>
      <c r="G2832" s="5" t="s">
        <v>80</v>
      </c>
      <c r="H2832" s="21" t="s">
        <v>8339</v>
      </c>
    </row>
    <row r="2833">
      <c r="A2833" s="5" t="s">
        <v>856</v>
      </c>
      <c r="B2833" s="58">
        <v>1.51626191E8</v>
      </c>
      <c r="C2833" s="5" t="s">
        <v>8340</v>
      </c>
      <c r="D2833" s="5" t="s">
        <v>82</v>
      </c>
      <c r="E2833" s="5" t="s">
        <v>81</v>
      </c>
      <c r="F2833" s="5" t="s">
        <v>80</v>
      </c>
      <c r="G2833" s="5" t="s">
        <v>80</v>
      </c>
      <c r="H2833" s="21" t="s">
        <v>8341</v>
      </c>
    </row>
    <row r="2834">
      <c r="A2834" s="5" t="s">
        <v>856</v>
      </c>
      <c r="B2834" s="58">
        <v>1.51626622E8</v>
      </c>
      <c r="C2834" s="5" t="s">
        <v>8342</v>
      </c>
      <c r="D2834" s="5" t="s">
        <v>85</v>
      </c>
      <c r="E2834" s="5" t="s">
        <v>89</v>
      </c>
      <c r="F2834" s="5" t="s">
        <v>80</v>
      </c>
      <c r="G2834" s="5" t="s">
        <v>80</v>
      </c>
      <c r="H2834" s="21" t="s">
        <v>8343</v>
      </c>
    </row>
    <row r="2835">
      <c r="A2835" s="5" t="s">
        <v>856</v>
      </c>
      <c r="B2835" s="58">
        <v>1.51627038E8</v>
      </c>
      <c r="C2835" s="5" t="s">
        <v>8344</v>
      </c>
      <c r="D2835" s="5" t="s">
        <v>82</v>
      </c>
      <c r="E2835" s="5" t="s">
        <v>89</v>
      </c>
      <c r="F2835" s="5" t="s">
        <v>80</v>
      </c>
      <c r="G2835" s="5" t="s">
        <v>80</v>
      </c>
      <c r="H2835" s="21" t="s">
        <v>8345</v>
      </c>
    </row>
    <row r="2836">
      <c r="A2836" s="5" t="s">
        <v>856</v>
      </c>
      <c r="B2836" s="58">
        <v>1.51627231E8</v>
      </c>
      <c r="C2836" s="5" t="s">
        <v>8346</v>
      </c>
      <c r="D2836" s="5" t="s">
        <v>81</v>
      </c>
      <c r="E2836" s="5" t="s">
        <v>82</v>
      </c>
      <c r="F2836" s="5" t="s">
        <v>80</v>
      </c>
      <c r="G2836" s="5" t="s">
        <v>80</v>
      </c>
      <c r="H2836" s="21" t="s">
        <v>8347</v>
      </c>
    </row>
    <row r="2837">
      <c r="A2837" s="5" t="s">
        <v>856</v>
      </c>
      <c r="B2837" s="58">
        <v>1.51628177E8</v>
      </c>
      <c r="C2837" s="5" t="s">
        <v>8348</v>
      </c>
      <c r="D2837" s="5" t="s">
        <v>81</v>
      </c>
      <c r="E2837" s="5" t="s">
        <v>82</v>
      </c>
      <c r="F2837" s="5" t="s">
        <v>80</v>
      </c>
      <c r="G2837" s="5" t="s">
        <v>80</v>
      </c>
      <c r="H2837" s="21" t="s">
        <v>8349</v>
      </c>
    </row>
    <row r="2838">
      <c r="A2838" s="5" t="s">
        <v>856</v>
      </c>
      <c r="B2838" s="58">
        <v>1.51628447E8</v>
      </c>
      <c r="C2838" s="5" t="s">
        <v>8350</v>
      </c>
      <c r="D2838" s="5" t="s">
        <v>82</v>
      </c>
      <c r="E2838" s="5" t="s">
        <v>85</v>
      </c>
      <c r="F2838" s="5" t="s">
        <v>80</v>
      </c>
      <c r="G2838" s="5" t="s">
        <v>80</v>
      </c>
      <c r="H2838" s="21" t="s">
        <v>8351</v>
      </c>
    </row>
    <row r="2839">
      <c r="A2839" s="5" t="s">
        <v>856</v>
      </c>
      <c r="B2839" s="58">
        <v>1.51628671E8</v>
      </c>
      <c r="C2839" s="5" t="s">
        <v>8352</v>
      </c>
      <c r="D2839" s="5" t="s">
        <v>82</v>
      </c>
      <c r="E2839" s="5" t="s">
        <v>85</v>
      </c>
      <c r="F2839" s="5" t="s">
        <v>80</v>
      </c>
      <c r="G2839" s="5" t="s">
        <v>80</v>
      </c>
      <c r="H2839" s="21" t="s">
        <v>8353</v>
      </c>
    </row>
    <row r="2840">
      <c r="A2840" s="5" t="s">
        <v>856</v>
      </c>
      <c r="B2840" s="58">
        <v>1.516291E8</v>
      </c>
      <c r="C2840" s="5" t="s">
        <v>8354</v>
      </c>
      <c r="D2840" s="5" t="s">
        <v>82</v>
      </c>
      <c r="E2840" s="5" t="s">
        <v>81</v>
      </c>
      <c r="F2840" s="5" t="s">
        <v>80</v>
      </c>
      <c r="G2840" s="5" t="s">
        <v>80</v>
      </c>
      <c r="H2840" s="21" t="s">
        <v>8355</v>
      </c>
    </row>
    <row r="2841">
      <c r="A2841" s="5" t="s">
        <v>856</v>
      </c>
      <c r="B2841" s="58">
        <v>1.51630085E8</v>
      </c>
      <c r="C2841" s="5" t="s">
        <v>8356</v>
      </c>
      <c r="D2841" s="5" t="s">
        <v>82</v>
      </c>
      <c r="E2841" s="5" t="s">
        <v>81</v>
      </c>
      <c r="F2841" s="5" t="s">
        <v>80</v>
      </c>
      <c r="G2841" s="5" t="s">
        <v>80</v>
      </c>
      <c r="H2841" s="21" t="s">
        <v>8357</v>
      </c>
    </row>
    <row r="2842">
      <c r="A2842" s="5" t="s">
        <v>856</v>
      </c>
      <c r="B2842" s="58">
        <v>1.51630867E8</v>
      </c>
      <c r="C2842" s="5" t="s">
        <v>8358</v>
      </c>
      <c r="D2842" s="5" t="s">
        <v>82</v>
      </c>
      <c r="E2842" s="5" t="s">
        <v>81</v>
      </c>
      <c r="F2842" s="5" t="s">
        <v>80</v>
      </c>
      <c r="G2842" s="5" t="s">
        <v>80</v>
      </c>
      <c r="H2842" s="21" t="s">
        <v>8359</v>
      </c>
    </row>
    <row r="2843">
      <c r="A2843" s="5" t="s">
        <v>856</v>
      </c>
      <c r="B2843" s="58">
        <v>1.51631197E8</v>
      </c>
      <c r="C2843" s="5" t="s">
        <v>8360</v>
      </c>
      <c r="D2843" s="5" t="s">
        <v>81</v>
      </c>
      <c r="E2843" s="5" t="s">
        <v>82</v>
      </c>
      <c r="F2843" s="5" t="s">
        <v>80</v>
      </c>
      <c r="G2843" s="5" t="s">
        <v>80</v>
      </c>
      <c r="H2843" s="21" t="s">
        <v>8361</v>
      </c>
    </row>
    <row r="2844">
      <c r="A2844" s="5" t="s">
        <v>856</v>
      </c>
      <c r="B2844" s="58">
        <v>1.51631232E8</v>
      </c>
      <c r="C2844" s="5" t="s">
        <v>8362</v>
      </c>
      <c r="D2844" s="5" t="s">
        <v>2238</v>
      </c>
      <c r="E2844" s="5" t="s">
        <v>81</v>
      </c>
      <c r="F2844" s="5" t="s">
        <v>80</v>
      </c>
      <c r="G2844" s="5" t="s">
        <v>80</v>
      </c>
      <c r="H2844" s="21" t="s">
        <v>8363</v>
      </c>
    </row>
    <row r="2845">
      <c r="A2845" s="5" t="s">
        <v>856</v>
      </c>
      <c r="B2845" s="58">
        <v>1.51632045E8</v>
      </c>
      <c r="C2845" s="5" t="s">
        <v>8364</v>
      </c>
      <c r="D2845" s="5" t="s">
        <v>82</v>
      </c>
      <c r="E2845" s="5" t="s">
        <v>81</v>
      </c>
      <c r="F2845" s="5" t="s">
        <v>80</v>
      </c>
      <c r="G2845" s="5" t="s">
        <v>80</v>
      </c>
      <c r="H2845" s="21" t="s">
        <v>8365</v>
      </c>
    </row>
    <row r="2846">
      <c r="A2846" s="5" t="s">
        <v>856</v>
      </c>
      <c r="B2846" s="58">
        <v>1.5163263E8</v>
      </c>
      <c r="C2846" s="5" t="s">
        <v>8366</v>
      </c>
      <c r="D2846" s="5" t="s">
        <v>89</v>
      </c>
      <c r="E2846" s="5" t="s">
        <v>85</v>
      </c>
      <c r="F2846" s="5" t="s">
        <v>80</v>
      </c>
      <c r="G2846" s="5" t="s">
        <v>80</v>
      </c>
      <c r="H2846" s="21" t="s">
        <v>8367</v>
      </c>
    </row>
    <row r="2847">
      <c r="A2847" s="5" t="s">
        <v>856</v>
      </c>
      <c r="B2847" s="58">
        <v>1.51632724E8</v>
      </c>
      <c r="C2847" s="5" t="s">
        <v>8368</v>
      </c>
      <c r="D2847" s="5" t="s">
        <v>81</v>
      </c>
      <c r="E2847" s="5" t="s">
        <v>82</v>
      </c>
      <c r="F2847" s="5" t="s">
        <v>80</v>
      </c>
      <c r="G2847" s="5" t="s">
        <v>80</v>
      </c>
      <c r="H2847" s="21" t="s">
        <v>8369</v>
      </c>
    </row>
    <row r="2848">
      <c r="A2848" s="5" t="s">
        <v>856</v>
      </c>
      <c r="B2848" s="58">
        <v>1.51632992E8</v>
      </c>
      <c r="C2848" s="5" t="s">
        <v>8370</v>
      </c>
      <c r="D2848" s="5" t="s">
        <v>89</v>
      </c>
      <c r="E2848" s="5" t="s">
        <v>85</v>
      </c>
      <c r="F2848" s="5" t="s">
        <v>80</v>
      </c>
      <c r="G2848" s="5" t="s">
        <v>80</v>
      </c>
      <c r="H2848" s="21" t="s">
        <v>8371</v>
      </c>
    </row>
    <row r="2849">
      <c r="A2849" s="5" t="s">
        <v>856</v>
      </c>
      <c r="B2849" s="58">
        <v>1.51634779E8</v>
      </c>
      <c r="C2849" s="5" t="s">
        <v>8372</v>
      </c>
      <c r="D2849" s="5" t="s">
        <v>82</v>
      </c>
      <c r="E2849" s="5" t="s">
        <v>81</v>
      </c>
      <c r="F2849" s="5" t="s">
        <v>80</v>
      </c>
      <c r="G2849" s="5" t="s">
        <v>80</v>
      </c>
      <c r="H2849" s="21" t="s">
        <v>8373</v>
      </c>
    </row>
    <row r="2850">
      <c r="A2850" s="5" t="s">
        <v>856</v>
      </c>
      <c r="B2850" s="58">
        <v>1.5163485E8</v>
      </c>
      <c r="C2850" s="5" t="s">
        <v>8374</v>
      </c>
      <c r="D2850" s="5" t="s">
        <v>82</v>
      </c>
      <c r="E2850" s="5" t="s">
        <v>81</v>
      </c>
      <c r="F2850" s="5" t="s">
        <v>80</v>
      </c>
      <c r="G2850" s="5" t="s">
        <v>80</v>
      </c>
      <c r="H2850" s="21" t="s">
        <v>8375</v>
      </c>
    </row>
    <row r="2851">
      <c r="A2851" s="5" t="s">
        <v>856</v>
      </c>
      <c r="B2851" s="58">
        <v>1.51635066E8</v>
      </c>
      <c r="C2851" s="5" t="s">
        <v>8376</v>
      </c>
      <c r="D2851" s="5" t="s">
        <v>82</v>
      </c>
      <c r="E2851" s="5" t="s">
        <v>81</v>
      </c>
      <c r="F2851" s="5" t="s">
        <v>80</v>
      </c>
      <c r="G2851" s="5" t="s">
        <v>80</v>
      </c>
      <c r="H2851" s="21" t="s">
        <v>8377</v>
      </c>
    </row>
    <row r="2852">
      <c r="A2852" s="5" t="s">
        <v>856</v>
      </c>
      <c r="B2852" s="58">
        <v>1.51635984E8</v>
      </c>
      <c r="C2852" s="5" t="s">
        <v>8378</v>
      </c>
      <c r="D2852" s="5" t="s">
        <v>89</v>
      </c>
      <c r="E2852" s="5" t="s">
        <v>85</v>
      </c>
      <c r="F2852" s="5" t="s">
        <v>80</v>
      </c>
      <c r="G2852" s="5" t="s">
        <v>80</v>
      </c>
      <c r="H2852" s="21" t="s">
        <v>8379</v>
      </c>
    </row>
    <row r="2853">
      <c r="A2853" s="5" t="s">
        <v>856</v>
      </c>
      <c r="B2853" s="58">
        <v>1.51636435E8</v>
      </c>
      <c r="C2853" s="5" t="s">
        <v>8380</v>
      </c>
      <c r="D2853" s="5" t="s">
        <v>85</v>
      </c>
      <c r="E2853" s="5" t="s">
        <v>89</v>
      </c>
      <c r="F2853" s="5" t="s">
        <v>80</v>
      </c>
      <c r="G2853" s="5" t="s">
        <v>80</v>
      </c>
      <c r="H2853" s="21" t="s">
        <v>8381</v>
      </c>
    </row>
    <row r="2854">
      <c r="A2854" s="5" t="s">
        <v>856</v>
      </c>
      <c r="B2854" s="58">
        <v>1.51636579E8</v>
      </c>
      <c r="C2854" s="5" t="s">
        <v>8382</v>
      </c>
      <c r="D2854" s="5" t="s">
        <v>85</v>
      </c>
      <c r="E2854" s="5" t="s">
        <v>89</v>
      </c>
      <c r="F2854" s="5" t="s">
        <v>80</v>
      </c>
      <c r="G2854" s="5" t="s">
        <v>80</v>
      </c>
      <c r="H2854" s="21" t="s">
        <v>8383</v>
      </c>
    </row>
    <row r="2855">
      <c r="A2855" s="5" t="s">
        <v>856</v>
      </c>
      <c r="B2855" s="58">
        <v>1.51636956E8</v>
      </c>
      <c r="C2855" s="5" t="s">
        <v>8384</v>
      </c>
      <c r="D2855" s="5" t="s">
        <v>82</v>
      </c>
      <c r="E2855" s="5" t="s">
        <v>81</v>
      </c>
      <c r="F2855" s="5" t="s">
        <v>80</v>
      </c>
      <c r="G2855" s="5" t="s">
        <v>80</v>
      </c>
      <c r="H2855" s="21" t="s">
        <v>8385</v>
      </c>
    </row>
    <row r="2856">
      <c r="A2856" s="5" t="s">
        <v>856</v>
      </c>
      <c r="B2856" s="58">
        <v>1.51637477E8</v>
      </c>
      <c r="C2856" s="5" t="s">
        <v>8386</v>
      </c>
      <c r="D2856" s="5" t="s">
        <v>81</v>
      </c>
      <c r="E2856" s="5" t="s">
        <v>89</v>
      </c>
      <c r="F2856" s="5" t="s">
        <v>80</v>
      </c>
      <c r="G2856" s="5" t="s">
        <v>80</v>
      </c>
      <c r="H2856" s="21" t="s">
        <v>8387</v>
      </c>
    </row>
    <row r="2857">
      <c r="A2857" s="5" t="s">
        <v>856</v>
      </c>
      <c r="B2857" s="58">
        <v>1.5163768E8</v>
      </c>
      <c r="C2857" s="5" t="s">
        <v>8388</v>
      </c>
      <c r="D2857" s="5" t="s">
        <v>89</v>
      </c>
      <c r="E2857" s="5" t="s">
        <v>85</v>
      </c>
      <c r="F2857" s="5" t="s">
        <v>80</v>
      </c>
      <c r="G2857" s="5" t="s">
        <v>80</v>
      </c>
      <c r="H2857" s="21" t="s">
        <v>8389</v>
      </c>
    </row>
    <row r="2858">
      <c r="A2858" s="5" t="s">
        <v>856</v>
      </c>
      <c r="B2858" s="58">
        <v>1.51648063E8</v>
      </c>
      <c r="C2858" s="5" t="s">
        <v>8390</v>
      </c>
      <c r="D2858" s="5" t="s">
        <v>85</v>
      </c>
      <c r="E2858" s="5" t="s">
        <v>89</v>
      </c>
      <c r="F2858" s="5" t="s">
        <v>80</v>
      </c>
      <c r="G2858" s="5" t="s">
        <v>80</v>
      </c>
      <c r="H2858" s="21" t="s">
        <v>8391</v>
      </c>
    </row>
    <row r="2859">
      <c r="A2859" s="5" t="s">
        <v>856</v>
      </c>
      <c r="B2859" s="58">
        <v>1.51648605E8</v>
      </c>
      <c r="C2859" s="5" t="s">
        <v>8392</v>
      </c>
      <c r="D2859" s="5" t="s">
        <v>81</v>
      </c>
      <c r="E2859" s="5" t="s">
        <v>82</v>
      </c>
      <c r="F2859" s="5" t="s">
        <v>80</v>
      </c>
      <c r="G2859" s="5" t="s">
        <v>80</v>
      </c>
      <c r="H2859" s="21" t="s">
        <v>8393</v>
      </c>
    </row>
    <row r="2860">
      <c r="A2860" s="5" t="s">
        <v>856</v>
      </c>
      <c r="B2860" s="58">
        <v>1.51649504E8</v>
      </c>
      <c r="C2860" s="5" t="s">
        <v>8394</v>
      </c>
      <c r="D2860" s="5" t="s">
        <v>85</v>
      </c>
      <c r="E2860" s="5" t="s">
        <v>81</v>
      </c>
      <c r="F2860" s="5" t="s">
        <v>80</v>
      </c>
      <c r="G2860" s="5" t="s">
        <v>80</v>
      </c>
      <c r="H2860" s="21" t="s">
        <v>8395</v>
      </c>
    </row>
    <row r="2861">
      <c r="A2861" s="5" t="s">
        <v>856</v>
      </c>
      <c r="B2861" s="58">
        <v>1.51653287E8</v>
      </c>
      <c r="C2861" s="5" t="s">
        <v>8396</v>
      </c>
      <c r="D2861" s="5" t="s">
        <v>85</v>
      </c>
      <c r="E2861" s="5" t="s">
        <v>89</v>
      </c>
      <c r="F2861" s="5" t="s">
        <v>80</v>
      </c>
      <c r="G2861" s="5" t="s">
        <v>80</v>
      </c>
      <c r="H2861" s="21" t="s">
        <v>8397</v>
      </c>
    </row>
    <row r="2862">
      <c r="A2862" s="5" t="s">
        <v>856</v>
      </c>
      <c r="B2862" s="58">
        <v>1.5165595E8</v>
      </c>
      <c r="C2862" s="5" t="s">
        <v>8398</v>
      </c>
      <c r="D2862" s="5" t="s">
        <v>81</v>
      </c>
      <c r="E2862" s="5" t="s">
        <v>82</v>
      </c>
      <c r="F2862" s="5" t="s">
        <v>80</v>
      </c>
      <c r="G2862" s="5" t="s">
        <v>80</v>
      </c>
      <c r="H2862" s="21" t="s">
        <v>8399</v>
      </c>
    </row>
    <row r="2863">
      <c r="A2863" s="5" t="s">
        <v>856</v>
      </c>
      <c r="B2863" s="58">
        <v>1.51657667E8</v>
      </c>
      <c r="C2863" s="5" t="s">
        <v>8400</v>
      </c>
      <c r="D2863" s="5" t="s">
        <v>89</v>
      </c>
      <c r="E2863" s="5" t="s">
        <v>85</v>
      </c>
      <c r="F2863" s="5" t="s">
        <v>80</v>
      </c>
      <c r="G2863" s="5" t="s">
        <v>80</v>
      </c>
      <c r="H2863" s="21" t="s">
        <v>8401</v>
      </c>
    </row>
    <row r="2864">
      <c r="A2864" s="5" t="s">
        <v>856</v>
      </c>
      <c r="B2864" s="58">
        <v>1.51659572E8</v>
      </c>
      <c r="C2864" s="5" t="s">
        <v>8402</v>
      </c>
      <c r="D2864" s="5" t="s">
        <v>89</v>
      </c>
      <c r="E2864" s="5" t="s">
        <v>85</v>
      </c>
      <c r="F2864" s="5" t="s">
        <v>80</v>
      </c>
      <c r="G2864" s="5" t="s">
        <v>80</v>
      </c>
      <c r="H2864" s="21" t="s">
        <v>8403</v>
      </c>
    </row>
    <row r="2865">
      <c r="A2865" s="5" t="s">
        <v>856</v>
      </c>
      <c r="B2865" s="58">
        <v>1.51660954E8</v>
      </c>
      <c r="C2865" s="5" t="s">
        <v>8404</v>
      </c>
      <c r="D2865" s="5" t="s">
        <v>85</v>
      </c>
      <c r="E2865" s="5" t="s">
        <v>89</v>
      </c>
      <c r="F2865" s="5" t="s">
        <v>80</v>
      </c>
      <c r="G2865" s="5" t="s">
        <v>80</v>
      </c>
      <c r="H2865" s="21" t="s">
        <v>8405</v>
      </c>
    </row>
    <row r="2866">
      <c r="A2866" s="5" t="s">
        <v>856</v>
      </c>
      <c r="B2866" s="58">
        <v>1.5166118E8</v>
      </c>
      <c r="C2866" s="5" t="s">
        <v>8406</v>
      </c>
      <c r="D2866" s="5" t="s">
        <v>82</v>
      </c>
      <c r="E2866" s="5" t="s">
        <v>85</v>
      </c>
      <c r="F2866" s="5" t="s">
        <v>80</v>
      </c>
      <c r="G2866" s="5" t="s">
        <v>80</v>
      </c>
      <c r="H2866" s="21" t="s">
        <v>8407</v>
      </c>
    </row>
    <row r="2867">
      <c r="A2867" s="5" t="s">
        <v>856</v>
      </c>
      <c r="B2867" s="58">
        <v>1.51664439E8</v>
      </c>
      <c r="C2867" s="5" t="s">
        <v>8408</v>
      </c>
      <c r="D2867" s="5" t="s">
        <v>89</v>
      </c>
      <c r="E2867" s="5" t="s">
        <v>85</v>
      </c>
      <c r="F2867" s="5" t="s">
        <v>80</v>
      </c>
      <c r="G2867" s="5" t="s">
        <v>80</v>
      </c>
      <c r="H2867" s="21" t="s">
        <v>8409</v>
      </c>
    </row>
    <row r="2868">
      <c r="A2868" s="5" t="s">
        <v>856</v>
      </c>
      <c r="B2868" s="58">
        <v>1.51664868E8</v>
      </c>
      <c r="C2868" s="5" t="s">
        <v>8410</v>
      </c>
      <c r="D2868" s="5" t="s">
        <v>85</v>
      </c>
      <c r="E2868" s="5" t="s">
        <v>89</v>
      </c>
      <c r="F2868" s="5" t="s">
        <v>80</v>
      </c>
      <c r="G2868" s="5" t="s">
        <v>80</v>
      </c>
      <c r="H2868" s="21" t="s">
        <v>8411</v>
      </c>
    </row>
    <row r="2869">
      <c r="A2869" s="5" t="s">
        <v>856</v>
      </c>
      <c r="B2869" s="58">
        <v>1.51665459E8</v>
      </c>
      <c r="C2869" s="5" t="s">
        <v>8412</v>
      </c>
      <c r="D2869" s="5" t="s">
        <v>81</v>
      </c>
      <c r="E2869" s="5" t="s">
        <v>89</v>
      </c>
      <c r="F2869" s="5" t="s">
        <v>80</v>
      </c>
      <c r="G2869" s="5" t="s">
        <v>80</v>
      </c>
      <c r="H2869" s="21" t="s">
        <v>8413</v>
      </c>
    </row>
    <row r="2870">
      <c r="A2870" s="5" t="s">
        <v>856</v>
      </c>
      <c r="B2870" s="58">
        <v>1.51666222E8</v>
      </c>
      <c r="C2870" s="5" t="s">
        <v>8414</v>
      </c>
      <c r="D2870" s="5" t="s">
        <v>81</v>
      </c>
      <c r="E2870" s="5" t="s">
        <v>89</v>
      </c>
      <c r="F2870" s="5" t="s">
        <v>80</v>
      </c>
      <c r="G2870" s="5" t="s">
        <v>80</v>
      </c>
      <c r="H2870" s="21" t="s">
        <v>8415</v>
      </c>
    </row>
    <row r="2871">
      <c r="A2871" s="5" t="s">
        <v>856</v>
      </c>
      <c r="B2871" s="58">
        <v>1.51667694E8</v>
      </c>
      <c r="C2871" s="5" t="s">
        <v>8416</v>
      </c>
      <c r="D2871" s="5" t="s">
        <v>85</v>
      </c>
      <c r="E2871" s="5" t="s">
        <v>89</v>
      </c>
      <c r="F2871" s="5" t="s">
        <v>80</v>
      </c>
      <c r="G2871" s="5" t="s">
        <v>80</v>
      </c>
      <c r="H2871" s="21" t="s">
        <v>8417</v>
      </c>
    </row>
    <row r="2872">
      <c r="A2872" s="5" t="s">
        <v>856</v>
      </c>
      <c r="B2872" s="58">
        <v>1.51668165E8</v>
      </c>
      <c r="C2872" s="5" t="s">
        <v>8418</v>
      </c>
      <c r="D2872" s="5" t="s">
        <v>82</v>
      </c>
      <c r="E2872" s="5" t="s">
        <v>85</v>
      </c>
      <c r="F2872" s="5" t="s">
        <v>80</v>
      </c>
      <c r="G2872" s="5" t="s">
        <v>80</v>
      </c>
      <c r="H2872" s="21" t="s">
        <v>8419</v>
      </c>
    </row>
    <row r="2873">
      <c r="A2873" s="5" t="s">
        <v>856</v>
      </c>
      <c r="B2873" s="58">
        <v>1.51668474E8</v>
      </c>
      <c r="C2873" s="5" t="s">
        <v>8420</v>
      </c>
      <c r="D2873" s="5" t="s">
        <v>81</v>
      </c>
      <c r="E2873" s="5" t="s">
        <v>82</v>
      </c>
      <c r="F2873" s="5" t="s">
        <v>80</v>
      </c>
      <c r="G2873" s="5" t="s">
        <v>80</v>
      </c>
      <c r="H2873" s="21" t="s">
        <v>8421</v>
      </c>
    </row>
    <row r="2874">
      <c r="A2874" s="5" t="s">
        <v>856</v>
      </c>
      <c r="B2874" s="58">
        <v>1.51683076E8</v>
      </c>
      <c r="C2874" s="5" t="s">
        <v>8422</v>
      </c>
      <c r="D2874" s="5" t="s">
        <v>85</v>
      </c>
      <c r="E2874" s="5" t="s">
        <v>82</v>
      </c>
      <c r="F2874" s="5" t="s">
        <v>80</v>
      </c>
      <c r="G2874" s="5" t="s">
        <v>80</v>
      </c>
      <c r="H2874" s="21" t="s">
        <v>8423</v>
      </c>
    </row>
    <row r="2875">
      <c r="A2875" s="5" t="s">
        <v>856</v>
      </c>
      <c r="B2875" s="58">
        <v>1.51685043E8</v>
      </c>
      <c r="C2875" s="5" t="s">
        <v>8424</v>
      </c>
      <c r="D2875" s="5" t="s">
        <v>81</v>
      </c>
      <c r="E2875" s="5" t="s">
        <v>82</v>
      </c>
      <c r="F2875" s="5" t="s">
        <v>80</v>
      </c>
      <c r="G2875" s="5" t="s">
        <v>80</v>
      </c>
      <c r="H2875" s="21" t="s">
        <v>8425</v>
      </c>
    </row>
    <row r="2876">
      <c r="A2876" s="5" t="s">
        <v>856</v>
      </c>
      <c r="B2876" s="58">
        <v>1.51686064E8</v>
      </c>
      <c r="C2876" s="5" t="s">
        <v>8426</v>
      </c>
      <c r="D2876" s="5" t="s">
        <v>8427</v>
      </c>
      <c r="E2876" s="5" t="s">
        <v>82</v>
      </c>
      <c r="F2876" s="5" t="s">
        <v>80</v>
      </c>
      <c r="G2876" s="5" t="s">
        <v>80</v>
      </c>
      <c r="H2876" s="21" t="s">
        <v>8428</v>
      </c>
    </row>
    <row r="2877">
      <c r="A2877" s="5" t="s">
        <v>856</v>
      </c>
      <c r="B2877" s="58">
        <v>1.51699255E8</v>
      </c>
      <c r="C2877" s="5" t="s">
        <v>8429</v>
      </c>
      <c r="D2877" s="5" t="s">
        <v>82</v>
      </c>
      <c r="E2877" s="5" t="s">
        <v>85</v>
      </c>
      <c r="F2877" s="5" t="s">
        <v>80</v>
      </c>
      <c r="G2877" s="5" t="s">
        <v>80</v>
      </c>
      <c r="H2877" s="21" t="s">
        <v>8430</v>
      </c>
    </row>
    <row r="2878">
      <c r="A2878" s="5" t="s">
        <v>856</v>
      </c>
      <c r="B2878" s="58">
        <v>1.51700668E8</v>
      </c>
      <c r="C2878" s="5" t="s">
        <v>8431</v>
      </c>
      <c r="D2878" s="5" t="s">
        <v>8432</v>
      </c>
      <c r="E2878" s="5" t="s">
        <v>85</v>
      </c>
      <c r="F2878" s="5" t="s">
        <v>80</v>
      </c>
      <c r="G2878" s="5" t="s">
        <v>80</v>
      </c>
      <c r="H2878" s="21" t="s">
        <v>8433</v>
      </c>
    </row>
    <row r="2879">
      <c r="A2879" s="5" t="s">
        <v>856</v>
      </c>
      <c r="B2879" s="58">
        <v>1.51701211E8</v>
      </c>
      <c r="C2879" s="5" t="s">
        <v>8434</v>
      </c>
      <c r="D2879" s="5" t="s">
        <v>81</v>
      </c>
      <c r="E2879" s="5" t="s">
        <v>2124</v>
      </c>
      <c r="F2879" s="5" t="s">
        <v>80</v>
      </c>
      <c r="G2879" s="5" t="s">
        <v>80</v>
      </c>
      <c r="H2879" s="21" t="s">
        <v>8435</v>
      </c>
    </row>
    <row r="2880">
      <c r="A2880" s="5" t="s">
        <v>856</v>
      </c>
      <c r="B2880" s="58">
        <v>1.51701529E8</v>
      </c>
      <c r="C2880" s="5" t="s">
        <v>8436</v>
      </c>
      <c r="D2880" s="5" t="s">
        <v>8437</v>
      </c>
      <c r="E2880" s="5" t="s">
        <v>85</v>
      </c>
      <c r="F2880" s="5" t="s">
        <v>80</v>
      </c>
      <c r="G2880" s="5" t="s">
        <v>80</v>
      </c>
      <c r="H2880" s="21" t="s">
        <v>8438</v>
      </c>
    </row>
    <row r="2881">
      <c r="A2881" s="5" t="s">
        <v>856</v>
      </c>
      <c r="B2881" s="58">
        <v>1.51705939E8</v>
      </c>
      <c r="C2881" s="5" t="s">
        <v>8439</v>
      </c>
      <c r="D2881" s="5" t="s">
        <v>82</v>
      </c>
      <c r="E2881" s="5" t="s">
        <v>89</v>
      </c>
      <c r="F2881" s="5" t="s">
        <v>80</v>
      </c>
      <c r="G2881" s="5" t="s">
        <v>80</v>
      </c>
      <c r="H2881" s="21" t="s">
        <v>8440</v>
      </c>
    </row>
    <row r="2882">
      <c r="A2882" s="5" t="s">
        <v>856</v>
      </c>
      <c r="B2882" s="58">
        <v>1.5170682E8</v>
      </c>
      <c r="C2882" s="5" t="s">
        <v>8441</v>
      </c>
      <c r="D2882" s="5" t="s">
        <v>89</v>
      </c>
      <c r="E2882" s="5" t="s">
        <v>85</v>
      </c>
      <c r="F2882" s="5" t="s">
        <v>80</v>
      </c>
      <c r="G2882" s="5" t="s">
        <v>80</v>
      </c>
      <c r="H2882" s="21" t="s">
        <v>8442</v>
      </c>
    </row>
    <row r="2883">
      <c r="A2883" s="5" t="s">
        <v>856</v>
      </c>
      <c r="B2883" s="58">
        <v>1.51713685E8</v>
      </c>
      <c r="C2883" s="5" t="s">
        <v>8443</v>
      </c>
      <c r="D2883" s="5" t="s">
        <v>89</v>
      </c>
      <c r="E2883" s="5" t="s">
        <v>85</v>
      </c>
      <c r="F2883" s="5" t="s">
        <v>80</v>
      </c>
      <c r="G2883" s="5" t="s">
        <v>80</v>
      </c>
      <c r="H2883" s="21" t="s">
        <v>8444</v>
      </c>
    </row>
    <row r="2884">
      <c r="A2884" s="5" t="s">
        <v>856</v>
      </c>
      <c r="B2884" s="58">
        <v>1.51717105E8</v>
      </c>
      <c r="C2884" s="5" t="s">
        <v>8445</v>
      </c>
      <c r="D2884" s="5" t="s">
        <v>81</v>
      </c>
      <c r="E2884" s="5" t="s">
        <v>82</v>
      </c>
      <c r="F2884" s="5" t="s">
        <v>80</v>
      </c>
      <c r="G2884" s="5" t="s">
        <v>80</v>
      </c>
      <c r="H2884" s="21" t="s">
        <v>8446</v>
      </c>
    </row>
    <row r="2885">
      <c r="A2885" s="5" t="s">
        <v>856</v>
      </c>
      <c r="B2885" s="58">
        <v>1.5171899E8</v>
      </c>
      <c r="C2885" s="5" t="s">
        <v>8447</v>
      </c>
      <c r="D2885" s="5" t="s">
        <v>82</v>
      </c>
      <c r="E2885" s="5" t="s">
        <v>81</v>
      </c>
      <c r="F2885" s="5" t="s">
        <v>80</v>
      </c>
      <c r="G2885" s="5" t="s">
        <v>80</v>
      </c>
      <c r="H2885" s="21" t="s">
        <v>8448</v>
      </c>
    </row>
    <row r="2886">
      <c r="A2886" s="5" t="s">
        <v>856</v>
      </c>
      <c r="B2886" s="58">
        <v>1.51721125E8</v>
      </c>
      <c r="C2886" s="5" t="s">
        <v>8449</v>
      </c>
      <c r="D2886" s="5" t="s">
        <v>85</v>
      </c>
      <c r="E2886" s="5" t="s">
        <v>82</v>
      </c>
      <c r="F2886" s="5" t="s">
        <v>80</v>
      </c>
      <c r="G2886" s="5" t="s">
        <v>80</v>
      </c>
      <c r="H2886" s="21" t="s">
        <v>8450</v>
      </c>
    </row>
    <row r="2887">
      <c r="A2887" s="5" t="s">
        <v>856</v>
      </c>
      <c r="B2887" s="58">
        <v>1.51723749E8</v>
      </c>
      <c r="C2887" s="5" t="s">
        <v>8451</v>
      </c>
      <c r="D2887" s="5" t="s">
        <v>82</v>
      </c>
      <c r="E2887" s="5" t="s">
        <v>81</v>
      </c>
      <c r="F2887" s="5" t="s">
        <v>80</v>
      </c>
      <c r="G2887" s="5" t="s">
        <v>80</v>
      </c>
      <c r="H2887" s="21" t="s">
        <v>8452</v>
      </c>
    </row>
    <row r="2888">
      <c r="A2888" s="5" t="s">
        <v>856</v>
      </c>
      <c r="B2888" s="58">
        <v>1.51757237E8</v>
      </c>
      <c r="C2888" s="5" t="s">
        <v>8453</v>
      </c>
      <c r="D2888" s="5" t="s">
        <v>2142</v>
      </c>
      <c r="E2888" s="5" t="s">
        <v>89</v>
      </c>
      <c r="F2888" s="5" t="s">
        <v>80</v>
      </c>
      <c r="G2888" s="5" t="s">
        <v>80</v>
      </c>
      <c r="H2888" s="21" t="s">
        <v>8454</v>
      </c>
    </row>
    <row r="2889">
      <c r="A2889" s="5" t="s">
        <v>856</v>
      </c>
      <c r="B2889" s="58">
        <v>1.51888274E8</v>
      </c>
      <c r="C2889" s="5" t="s">
        <v>8455</v>
      </c>
      <c r="D2889" s="5" t="s">
        <v>85</v>
      </c>
      <c r="E2889" s="5" t="s">
        <v>89</v>
      </c>
      <c r="F2889" s="5" t="s">
        <v>80</v>
      </c>
      <c r="G2889" s="5" t="s">
        <v>80</v>
      </c>
      <c r="H2889" s="21" t="s">
        <v>8456</v>
      </c>
    </row>
    <row r="2890">
      <c r="A2890" s="5" t="s">
        <v>856</v>
      </c>
      <c r="B2890" s="58">
        <v>1.5188868E8</v>
      </c>
      <c r="C2890" s="5" t="s">
        <v>8457</v>
      </c>
      <c r="D2890" s="5" t="s">
        <v>85</v>
      </c>
      <c r="E2890" s="5" t="s">
        <v>89</v>
      </c>
      <c r="F2890" s="5" t="s">
        <v>80</v>
      </c>
      <c r="G2890" s="5" t="s">
        <v>80</v>
      </c>
      <c r="H2890" s="21" t="s">
        <v>8458</v>
      </c>
    </row>
    <row r="2891">
      <c r="A2891" s="5" t="s">
        <v>856</v>
      </c>
      <c r="B2891" s="58">
        <v>1.51891373E8</v>
      </c>
      <c r="C2891" s="5" t="s">
        <v>8459</v>
      </c>
      <c r="D2891" s="5" t="s">
        <v>89</v>
      </c>
      <c r="E2891" s="5" t="s">
        <v>85</v>
      </c>
      <c r="F2891" s="5" t="s">
        <v>80</v>
      </c>
      <c r="G2891" s="5" t="s">
        <v>80</v>
      </c>
      <c r="H2891" s="21" t="s">
        <v>8460</v>
      </c>
    </row>
    <row r="2892">
      <c r="A2892" s="5" t="s">
        <v>856</v>
      </c>
      <c r="B2892" s="58">
        <v>1.51893809E8</v>
      </c>
      <c r="C2892" s="5" t="s">
        <v>8461</v>
      </c>
      <c r="D2892" s="5" t="s">
        <v>85</v>
      </c>
      <c r="E2892" s="5" t="s">
        <v>89</v>
      </c>
      <c r="F2892" s="5" t="s">
        <v>80</v>
      </c>
      <c r="G2892" s="5" t="s">
        <v>80</v>
      </c>
      <c r="H2892" s="21" t="s">
        <v>8462</v>
      </c>
    </row>
    <row r="2893">
      <c r="A2893" s="5" t="s">
        <v>856</v>
      </c>
      <c r="B2893" s="58">
        <v>1.51898384E8</v>
      </c>
      <c r="C2893" s="5" t="s">
        <v>8463</v>
      </c>
      <c r="D2893" s="5" t="s">
        <v>2176</v>
      </c>
      <c r="E2893" s="5" t="s">
        <v>82</v>
      </c>
      <c r="F2893" s="5" t="s">
        <v>80</v>
      </c>
      <c r="G2893" s="5" t="s">
        <v>80</v>
      </c>
      <c r="H2893" s="21" t="s">
        <v>8464</v>
      </c>
    </row>
    <row r="2894">
      <c r="A2894" s="5" t="s">
        <v>856</v>
      </c>
      <c r="B2894" s="58">
        <v>1.51901748E8</v>
      </c>
      <c r="C2894" s="5" t="s">
        <v>8465</v>
      </c>
      <c r="D2894" s="5" t="s">
        <v>85</v>
      </c>
      <c r="E2894" s="5" t="s">
        <v>89</v>
      </c>
      <c r="F2894" s="5" t="s">
        <v>80</v>
      </c>
      <c r="G2894" s="5" t="s">
        <v>80</v>
      </c>
      <c r="H2894" s="21" t="s">
        <v>8466</v>
      </c>
    </row>
    <row r="2895">
      <c r="A2895" s="5" t="s">
        <v>856</v>
      </c>
      <c r="B2895" s="58">
        <v>1.51901829E8</v>
      </c>
      <c r="C2895" s="5" t="s">
        <v>8467</v>
      </c>
      <c r="D2895" s="5" t="s">
        <v>81</v>
      </c>
      <c r="E2895" s="5" t="s">
        <v>85</v>
      </c>
      <c r="F2895" s="5" t="s">
        <v>80</v>
      </c>
      <c r="G2895" s="5" t="s">
        <v>80</v>
      </c>
      <c r="H2895" s="21" t="s">
        <v>8468</v>
      </c>
    </row>
    <row r="2896">
      <c r="A2896" s="5" t="s">
        <v>856</v>
      </c>
      <c r="B2896" s="58">
        <v>1.51922662E8</v>
      </c>
      <c r="C2896" s="5" t="s">
        <v>8469</v>
      </c>
      <c r="D2896" s="5" t="s">
        <v>82</v>
      </c>
      <c r="E2896" s="5" t="s">
        <v>2176</v>
      </c>
      <c r="F2896" s="5" t="s">
        <v>80</v>
      </c>
      <c r="G2896" s="5" t="s">
        <v>80</v>
      </c>
      <c r="H2896" s="21" t="s">
        <v>8470</v>
      </c>
    </row>
    <row r="2897">
      <c r="A2897" s="5" t="s">
        <v>856</v>
      </c>
      <c r="B2897" s="58">
        <v>1.51942725E8</v>
      </c>
      <c r="C2897" s="5" t="s">
        <v>8471</v>
      </c>
      <c r="D2897" s="5" t="s">
        <v>82</v>
      </c>
      <c r="E2897" s="5" t="s">
        <v>89</v>
      </c>
      <c r="F2897" s="5" t="s">
        <v>80</v>
      </c>
      <c r="G2897" s="5" t="s">
        <v>80</v>
      </c>
      <c r="H2897" s="21" t="s">
        <v>8472</v>
      </c>
    </row>
    <row r="2898">
      <c r="A2898" s="5" t="s">
        <v>856</v>
      </c>
      <c r="B2898" s="58">
        <v>1.52107569E8</v>
      </c>
      <c r="C2898" s="5" t="s">
        <v>8473</v>
      </c>
      <c r="D2898" s="5" t="s">
        <v>85</v>
      </c>
      <c r="E2898" s="5" t="s">
        <v>81</v>
      </c>
      <c r="F2898" s="5" t="s">
        <v>80</v>
      </c>
      <c r="G2898" s="5" t="s">
        <v>80</v>
      </c>
      <c r="H2898" s="21" t="s">
        <v>8474</v>
      </c>
    </row>
    <row r="2899">
      <c r="A2899" s="5" t="s">
        <v>856</v>
      </c>
      <c r="B2899" s="58">
        <v>1.52107703E8</v>
      </c>
      <c r="C2899" s="5" t="s">
        <v>8475</v>
      </c>
      <c r="D2899" s="5" t="s">
        <v>85</v>
      </c>
      <c r="E2899" s="5" t="s">
        <v>89</v>
      </c>
      <c r="F2899" s="5" t="s">
        <v>80</v>
      </c>
      <c r="G2899" s="5" t="s">
        <v>80</v>
      </c>
      <c r="H2899" s="21" t="s">
        <v>8476</v>
      </c>
    </row>
    <row r="2900">
      <c r="A2900" s="5" t="s">
        <v>856</v>
      </c>
      <c r="B2900" s="58">
        <v>1.52111767E8</v>
      </c>
      <c r="C2900" s="5" t="s">
        <v>8477</v>
      </c>
      <c r="D2900" s="5" t="s">
        <v>85</v>
      </c>
      <c r="E2900" s="5" t="s">
        <v>89</v>
      </c>
      <c r="F2900" s="5" t="s">
        <v>80</v>
      </c>
      <c r="G2900" s="5" t="s">
        <v>80</v>
      </c>
      <c r="H2900" s="21" t="s">
        <v>8478</v>
      </c>
    </row>
    <row r="2901">
      <c r="A2901" s="5" t="s">
        <v>856</v>
      </c>
      <c r="B2901" s="58">
        <v>1.52113143E8</v>
      </c>
      <c r="C2901" s="5" t="s">
        <v>8479</v>
      </c>
      <c r="D2901" s="5" t="s">
        <v>82</v>
      </c>
      <c r="E2901" s="5" t="s">
        <v>2675</v>
      </c>
      <c r="F2901" s="5" t="s">
        <v>80</v>
      </c>
      <c r="G2901" s="5" t="s">
        <v>80</v>
      </c>
      <c r="H2901" s="21" t="s">
        <v>8480</v>
      </c>
    </row>
    <row r="2902">
      <c r="A2902" s="5" t="s">
        <v>856</v>
      </c>
      <c r="B2902" s="58">
        <v>1.52114698E8</v>
      </c>
      <c r="C2902" s="5" t="s">
        <v>8481</v>
      </c>
      <c r="D2902" s="5" t="s">
        <v>81</v>
      </c>
      <c r="E2902" s="5" t="s">
        <v>85</v>
      </c>
      <c r="F2902" s="5" t="s">
        <v>80</v>
      </c>
      <c r="G2902" s="5" t="s">
        <v>80</v>
      </c>
      <c r="H2902" s="21" t="s">
        <v>8482</v>
      </c>
    </row>
    <row r="2903">
      <c r="A2903" s="5" t="s">
        <v>856</v>
      </c>
      <c r="B2903" s="58">
        <v>1.52115881E8</v>
      </c>
      <c r="C2903" s="5" t="s">
        <v>8483</v>
      </c>
      <c r="D2903" s="5" t="s">
        <v>89</v>
      </c>
      <c r="E2903" s="5" t="s">
        <v>85</v>
      </c>
      <c r="F2903" s="5" t="s">
        <v>80</v>
      </c>
      <c r="G2903" s="5" t="s">
        <v>80</v>
      </c>
      <c r="H2903" s="21" t="s">
        <v>8484</v>
      </c>
    </row>
    <row r="2904">
      <c r="A2904" s="5" t="s">
        <v>856</v>
      </c>
      <c r="B2904" s="58">
        <v>1.52119387E8</v>
      </c>
      <c r="C2904" s="5" t="s">
        <v>8485</v>
      </c>
      <c r="D2904" s="5" t="s">
        <v>2085</v>
      </c>
      <c r="E2904" s="5" t="s">
        <v>85</v>
      </c>
      <c r="F2904" s="5" t="s">
        <v>80</v>
      </c>
      <c r="G2904" s="5" t="s">
        <v>80</v>
      </c>
      <c r="H2904" s="21" t="s">
        <v>8486</v>
      </c>
    </row>
    <row r="2905">
      <c r="A2905" s="5" t="s">
        <v>856</v>
      </c>
      <c r="B2905" s="58">
        <v>1.52120452E8</v>
      </c>
      <c r="C2905" s="5" t="s">
        <v>8487</v>
      </c>
      <c r="D2905" s="5" t="s">
        <v>85</v>
      </c>
      <c r="E2905" s="5" t="s">
        <v>82</v>
      </c>
      <c r="F2905" s="5" t="s">
        <v>80</v>
      </c>
      <c r="G2905" s="5" t="s">
        <v>80</v>
      </c>
      <c r="H2905" s="21" t="s">
        <v>8488</v>
      </c>
    </row>
    <row r="2906">
      <c r="A2906" s="5" t="s">
        <v>856</v>
      </c>
      <c r="B2906" s="58">
        <v>1.52126186E8</v>
      </c>
      <c r="C2906" s="5" t="s">
        <v>8489</v>
      </c>
      <c r="D2906" s="5" t="s">
        <v>89</v>
      </c>
      <c r="E2906" s="5" t="s">
        <v>85</v>
      </c>
      <c r="F2906" s="5" t="s">
        <v>80</v>
      </c>
      <c r="G2906" s="5" t="s">
        <v>80</v>
      </c>
      <c r="H2906" s="21" t="s">
        <v>8490</v>
      </c>
    </row>
    <row r="2907">
      <c r="A2907" s="5" t="s">
        <v>856</v>
      </c>
      <c r="B2907" s="58">
        <v>1.52334188E8</v>
      </c>
      <c r="C2907" s="5" t="s">
        <v>8491</v>
      </c>
      <c r="D2907" s="5" t="s">
        <v>81</v>
      </c>
      <c r="E2907" s="5" t="s">
        <v>82</v>
      </c>
      <c r="F2907" s="5" t="s">
        <v>80</v>
      </c>
      <c r="G2907" s="5" t="s">
        <v>80</v>
      </c>
      <c r="H2907" s="5" t="s">
        <v>8492</v>
      </c>
    </row>
    <row r="2908">
      <c r="A2908" s="5" t="s">
        <v>856</v>
      </c>
      <c r="B2908" s="58">
        <v>1.52698062E8</v>
      </c>
      <c r="C2908" s="5" t="s">
        <v>8493</v>
      </c>
      <c r="D2908" s="5" t="s">
        <v>82</v>
      </c>
      <c r="E2908" s="5" t="s">
        <v>81</v>
      </c>
      <c r="F2908" s="5" t="s">
        <v>80</v>
      </c>
      <c r="G2908" s="5" t="s">
        <v>80</v>
      </c>
      <c r="H2908" s="5" t="s">
        <v>8494</v>
      </c>
    </row>
    <row r="2909">
      <c r="A2909" s="5" t="s">
        <v>856</v>
      </c>
      <c r="B2909" s="58">
        <v>1.5720119E8</v>
      </c>
      <c r="C2909" s="5" t="s">
        <v>8495</v>
      </c>
      <c r="D2909" s="5" t="s">
        <v>85</v>
      </c>
      <c r="E2909" s="5" t="s">
        <v>89</v>
      </c>
      <c r="F2909" s="5" t="s">
        <v>80</v>
      </c>
      <c r="G2909" s="5" t="s">
        <v>80</v>
      </c>
      <c r="H2909" s="5" t="s">
        <v>8496</v>
      </c>
    </row>
    <row r="2910">
      <c r="A2910" s="5" t="s">
        <v>856</v>
      </c>
      <c r="B2910" s="58">
        <v>1.59898448E8</v>
      </c>
      <c r="C2910" s="5" t="s">
        <v>8497</v>
      </c>
      <c r="D2910" s="5" t="s">
        <v>2215</v>
      </c>
      <c r="E2910" s="5" t="s">
        <v>89</v>
      </c>
      <c r="F2910" s="5" t="s">
        <v>80</v>
      </c>
      <c r="G2910" s="5" t="s">
        <v>80</v>
      </c>
      <c r="H2910" s="21" t="s">
        <v>8498</v>
      </c>
    </row>
    <row r="2911">
      <c r="A2911" s="5" t="s">
        <v>856</v>
      </c>
      <c r="B2911" s="58">
        <v>1.66165811E8</v>
      </c>
      <c r="C2911" s="5" t="s">
        <v>8499</v>
      </c>
      <c r="D2911" s="5" t="s">
        <v>85</v>
      </c>
      <c r="E2911" s="5" t="s">
        <v>89</v>
      </c>
      <c r="F2911" s="5" t="s">
        <v>80</v>
      </c>
      <c r="G2911" s="5" t="s">
        <v>80</v>
      </c>
      <c r="H2911" s="5" t="s">
        <v>8500</v>
      </c>
    </row>
    <row r="2912">
      <c r="A2912" s="5" t="s">
        <v>856</v>
      </c>
      <c r="B2912" s="58">
        <v>1.68595061E8</v>
      </c>
      <c r="C2912" s="5" t="s">
        <v>8501</v>
      </c>
      <c r="D2912" s="5" t="s">
        <v>81</v>
      </c>
      <c r="E2912" s="5" t="s">
        <v>85</v>
      </c>
      <c r="F2912" s="5" t="s">
        <v>80</v>
      </c>
      <c r="G2912" s="5" t="s">
        <v>80</v>
      </c>
      <c r="H2912" s="21" t="s">
        <v>8502</v>
      </c>
    </row>
    <row r="2913">
      <c r="A2913" s="5" t="s">
        <v>856</v>
      </c>
      <c r="B2913" s="58">
        <v>1.68595064E8</v>
      </c>
      <c r="C2913" s="5" t="s">
        <v>8503</v>
      </c>
      <c r="D2913" s="5" t="s">
        <v>85</v>
      </c>
      <c r="E2913" s="5" t="s">
        <v>81</v>
      </c>
      <c r="F2913" s="5" t="s">
        <v>80</v>
      </c>
      <c r="G2913" s="5" t="s">
        <v>80</v>
      </c>
      <c r="H2913" s="21" t="s">
        <v>8502</v>
      </c>
    </row>
    <row r="2914">
      <c r="A2914" s="5" t="s">
        <v>856</v>
      </c>
      <c r="B2914" s="58">
        <v>1.70269904E8</v>
      </c>
      <c r="C2914" s="5" t="s">
        <v>8504</v>
      </c>
      <c r="D2914" s="5" t="s">
        <v>81</v>
      </c>
      <c r="E2914" s="5" t="s">
        <v>85</v>
      </c>
      <c r="F2914" s="5" t="s">
        <v>80</v>
      </c>
      <c r="G2914" s="5" t="s">
        <v>80</v>
      </c>
      <c r="H2914" s="21" t="s">
        <v>8505</v>
      </c>
    </row>
    <row r="2915">
      <c r="A2915" s="5" t="s">
        <v>944</v>
      </c>
      <c r="B2915" s="58">
        <v>48673.0</v>
      </c>
      <c r="C2915" s="5" t="s">
        <v>8506</v>
      </c>
      <c r="D2915" s="5" t="s">
        <v>85</v>
      </c>
      <c r="E2915" s="5" t="s">
        <v>89</v>
      </c>
      <c r="F2915" s="5" t="s">
        <v>80</v>
      </c>
      <c r="G2915" s="5" t="s">
        <v>80</v>
      </c>
      <c r="H2915" s="21" t="s">
        <v>8507</v>
      </c>
    </row>
    <row r="2916">
      <c r="A2916" s="5" t="s">
        <v>944</v>
      </c>
      <c r="B2916" s="58">
        <v>193222.0</v>
      </c>
      <c r="C2916" s="5" t="s">
        <v>8508</v>
      </c>
      <c r="D2916" s="5" t="s">
        <v>81</v>
      </c>
      <c r="E2916" s="5" t="s">
        <v>82</v>
      </c>
      <c r="F2916" s="5" t="s">
        <v>80</v>
      </c>
      <c r="G2916" s="5" t="s">
        <v>80</v>
      </c>
      <c r="H2916" s="5" t="s">
        <v>8509</v>
      </c>
    </row>
    <row r="2917">
      <c r="A2917" s="5" t="s">
        <v>944</v>
      </c>
      <c r="B2917" s="58">
        <v>754739.0</v>
      </c>
      <c r="C2917" s="5" t="s">
        <v>8510</v>
      </c>
      <c r="D2917" s="5" t="s">
        <v>82</v>
      </c>
      <c r="E2917" s="5" t="s">
        <v>85</v>
      </c>
      <c r="F2917" s="5" t="s">
        <v>80</v>
      </c>
      <c r="G2917" s="5" t="s">
        <v>80</v>
      </c>
      <c r="H2917" s="5" t="s">
        <v>8511</v>
      </c>
    </row>
    <row r="2918">
      <c r="A2918" s="5" t="s">
        <v>944</v>
      </c>
      <c r="B2918" s="58">
        <v>1505279.0</v>
      </c>
      <c r="C2918" s="5" t="s">
        <v>8512</v>
      </c>
      <c r="D2918" s="5" t="s">
        <v>81</v>
      </c>
      <c r="E2918" s="5" t="s">
        <v>82</v>
      </c>
      <c r="F2918" s="5" t="s">
        <v>80</v>
      </c>
      <c r="G2918" s="5" t="s">
        <v>80</v>
      </c>
      <c r="H2918" s="21" t="s">
        <v>8513</v>
      </c>
    </row>
    <row r="2919">
      <c r="A2919" s="5" t="s">
        <v>944</v>
      </c>
      <c r="B2919" s="58">
        <v>1511133.0</v>
      </c>
      <c r="C2919" s="5" t="s">
        <v>8514</v>
      </c>
      <c r="D2919" s="5" t="s">
        <v>85</v>
      </c>
      <c r="E2919" s="5" t="s">
        <v>81</v>
      </c>
      <c r="F2919" s="5" t="s">
        <v>80</v>
      </c>
      <c r="G2919" s="5" t="s">
        <v>80</v>
      </c>
      <c r="H2919" s="21" t="s">
        <v>8515</v>
      </c>
    </row>
    <row r="2920">
      <c r="A2920" s="5" t="s">
        <v>944</v>
      </c>
      <c r="B2920" s="58">
        <v>4127391.0</v>
      </c>
      <c r="C2920" s="5" t="s">
        <v>8516</v>
      </c>
      <c r="D2920" s="5" t="s">
        <v>85</v>
      </c>
      <c r="E2920" s="5" t="s">
        <v>89</v>
      </c>
      <c r="F2920" s="5" t="s">
        <v>80</v>
      </c>
      <c r="G2920" s="5" t="s">
        <v>80</v>
      </c>
      <c r="H2920" s="5" t="s">
        <v>8517</v>
      </c>
    </row>
    <row r="2921">
      <c r="A2921" s="5" t="s">
        <v>944</v>
      </c>
      <c r="B2921" s="58">
        <v>5388456.0</v>
      </c>
      <c r="C2921" s="5" t="s">
        <v>8518</v>
      </c>
      <c r="D2921" s="5" t="s">
        <v>81</v>
      </c>
      <c r="E2921" s="5" t="s">
        <v>89</v>
      </c>
      <c r="F2921" s="5" t="s">
        <v>80</v>
      </c>
      <c r="G2921" s="5" t="s">
        <v>80</v>
      </c>
      <c r="H2921" s="5" t="s">
        <v>8519</v>
      </c>
    </row>
    <row r="2922">
      <c r="A2922" s="5" t="s">
        <v>944</v>
      </c>
      <c r="B2922" s="58">
        <v>6044579.0</v>
      </c>
      <c r="C2922" s="5" t="s">
        <v>8520</v>
      </c>
      <c r="D2922" s="5" t="s">
        <v>89</v>
      </c>
      <c r="E2922" s="5" t="s">
        <v>85</v>
      </c>
      <c r="F2922" s="5" t="s">
        <v>80</v>
      </c>
      <c r="G2922" s="5" t="s">
        <v>80</v>
      </c>
      <c r="H2922" s="5" t="s">
        <v>8521</v>
      </c>
    </row>
    <row r="2923">
      <c r="A2923" s="5" t="s">
        <v>944</v>
      </c>
      <c r="B2923" s="58">
        <v>1.2357477E7</v>
      </c>
      <c r="C2923" s="5" t="s">
        <v>8522</v>
      </c>
      <c r="D2923" s="5" t="s">
        <v>82</v>
      </c>
      <c r="E2923" s="5" t="s">
        <v>85</v>
      </c>
      <c r="F2923" s="5" t="s">
        <v>80</v>
      </c>
      <c r="G2923" s="5" t="s">
        <v>80</v>
      </c>
      <c r="H2923" s="5" t="s">
        <v>8523</v>
      </c>
    </row>
    <row r="2924">
      <c r="A2924" s="5" t="s">
        <v>944</v>
      </c>
      <c r="B2924" s="58">
        <v>1.2361463E7</v>
      </c>
      <c r="C2924" s="5" t="s">
        <v>8524</v>
      </c>
      <c r="D2924" s="5" t="s">
        <v>89</v>
      </c>
      <c r="E2924" s="5" t="s">
        <v>85</v>
      </c>
      <c r="F2924" s="5" t="s">
        <v>80</v>
      </c>
      <c r="G2924" s="5" t="s">
        <v>80</v>
      </c>
      <c r="H2924" s="5" t="s">
        <v>8525</v>
      </c>
    </row>
    <row r="2925">
      <c r="A2925" s="5" t="s">
        <v>944</v>
      </c>
      <c r="B2925" s="58">
        <v>1.4139524E7</v>
      </c>
      <c r="C2925" s="5" t="s">
        <v>8526</v>
      </c>
      <c r="D2925" s="5" t="s">
        <v>81</v>
      </c>
      <c r="E2925" s="5" t="s">
        <v>85</v>
      </c>
      <c r="F2925" s="5" t="s">
        <v>80</v>
      </c>
      <c r="G2925" s="5" t="s">
        <v>80</v>
      </c>
      <c r="H2925" s="21" t="s">
        <v>8527</v>
      </c>
    </row>
    <row r="2926">
      <c r="A2926" s="5" t="s">
        <v>944</v>
      </c>
      <c r="B2926" s="58">
        <v>1.6768265E7</v>
      </c>
      <c r="C2926" s="5" t="s">
        <v>8528</v>
      </c>
      <c r="D2926" s="5" t="s">
        <v>89</v>
      </c>
      <c r="E2926" s="5" t="s">
        <v>85</v>
      </c>
      <c r="F2926" s="5" t="s">
        <v>80</v>
      </c>
      <c r="G2926" s="5" t="s">
        <v>80</v>
      </c>
      <c r="H2926" s="21" t="s">
        <v>8529</v>
      </c>
    </row>
    <row r="2927">
      <c r="A2927" s="5" t="s">
        <v>944</v>
      </c>
      <c r="B2927" s="58">
        <v>1.6773802E7</v>
      </c>
      <c r="C2927" s="5" t="s">
        <v>8530</v>
      </c>
      <c r="D2927" s="5" t="s">
        <v>89</v>
      </c>
      <c r="E2927" s="5" t="s">
        <v>85</v>
      </c>
      <c r="F2927" s="5" t="s">
        <v>80</v>
      </c>
      <c r="G2927" s="5" t="s">
        <v>80</v>
      </c>
      <c r="H2927" s="21" t="s">
        <v>8531</v>
      </c>
    </row>
    <row r="2928">
      <c r="A2928" s="5" t="s">
        <v>944</v>
      </c>
      <c r="B2928" s="58">
        <v>2.3105676E7</v>
      </c>
      <c r="C2928" s="5" t="s">
        <v>8532</v>
      </c>
      <c r="D2928" s="5" t="s">
        <v>89</v>
      </c>
      <c r="E2928" s="5" t="s">
        <v>81</v>
      </c>
      <c r="F2928" s="5" t="s">
        <v>80</v>
      </c>
      <c r="G2928" s="5" t="s">
        <v>80</v>
      </c>
      <c r="H2928" s="21" t="s">
        <v>8533</v>
      </c>
    </row>
    <row r="2929">
      <c r="A2929" s="5" t="s">
        <v>944</v>
      </c>
      <c r="B2929" s="58">
        <v>2.6547796E7</v>
      </c>
      <c r="C2929" s="5" t="s">
        <v>8534</v>
      </c>
      <c r="D2929" s="5" t="s">
        <v>2142</v>
      </c>
      <c r="E2929" s="5" t="s">
        <v>89</v>
      </c>
      <c r="F2929" s="5" t="s">
        <v>80</v>
      </c>
      <c r="G2929" s="5" t="s">
        <v>80</v>
      </c>
      <c r="H2929" s="21" t="s">
        <v>8535</v>
      </c>
    </row>
    <row r="2930">
      <c r="A2930" s="5" t="s">
        <v>944</v>
      </c>
      <c r="B2930" s="58">
        <v>2.6547801E7</v>
      </c>
      <c r="C2930" s="5" t="s">
        <v>8536</v>
      </c>
      <c r="D2930" s="5" t="s">
        <v>85</v>
      </c>
      <c r="E2930" s="5" t="s">
        <v>89</v>
      </c>
      <c r="F2930" s="5" t="s">
        <v>80</v>
      </c>
      <c r="G2930" s="5" t="s">
        <v>80</v>
      </c>
      <c r="H2930" s="21" t="s">
        <v>8537</v>
      </c>
    </row>
    <row r="2931">
      <c r="A2931" s="5" t="s">
        <v>944</v>
      </c>
      <c r="B2931" s="58">
        <v>2.7242173E7</v>
      </c>
      <c r="C2931" s="5" t="s">
        <v>8538</v>
      </c>
      <c r="D2931" s="5" t="s">
        <v>81</v>
      </c>
      <c r="E2931" s="5" t="s">
        <v>82</v>
      </c>
      <c r="F2931" s="5" t="s">
        <v>80</v>
      </c>
      <c r="G2931" s="5" t="s">
        <v>80</v>
      </c>
      <c r="H2931" s="5" t="s">
        <v>8539</v>
      </c>
    </row>
    <row r="2932">
      <c r="A2932" s="5" t="s">
        <v>944</v>
      </c>
      <c r="B2932" s="58">
        <v>2.8995781E7</v>
      </c>
      <c r="C2932" s="5" t="s">
        <v>8540</v>
      </c>
      <c r="D2932" s="5" t="s">
        <v>82</v>
      </c>
      <c r="E2932" s="5" t="s">
        <v>81</v>
      </c>
      <c r="F2932" s="5" t="s">
        <v>80</v>
      </c>
      <c r="G2932" s="5" t="s">
        <v>80</v>
      </c>
      <c r="H2932" s="5" t="s">
        <v>8541</v>
      </c>
    </row>
    <row r="2933">
      <c r="A2933" s="5" t="s">
        <v>944</v>
      </c>
      <c r="B2933" s="58">
        <v>3.1065421E7</v>
      </c>
      <c r="C2933" s="5" t="s">
        <v>8542</v>
      </c>
      <c r="D2933" s="5" t="s">
        <v>81</v>
      </c>
      <c r="E2933" s="5" t="s">
        <v>82</v>
      </c>
      <c r="F2933" s="5" t="s">
        <v>80</v>
      </c>
      <c r="G2933" s="5" t="s">
        <v>80</v>
      </c>
      <c r="H2933" s="21" t="s">
        <v>8543</v>
      </c>
    </row>
    <row r="2934">
      <c r="A2934" s="5" t="s">
        <v>944</v>
      </c>
      <c r="B2934" s="58">
        <v>5.5955159E7</v>
      </c>
      <c r="C2934" s="5" t="s">
        <v>8544</v>
      </c>
      <c r="D2934" s="5" t="s">
        <v>82</v>
      </c>
      <c r="E2934" s="5" t="s">
        <v>81</v>
      </c>
      <c r="F2934" s="5" t="s">
        <v>80</v>
      </c>
      <c r="G2934" s="5" t="s">
        <v>80</v>
      </c>
      <c r="H2934" s="5" t="s">
        <v>8545</v>
      </c>
    </row>
    <row r="2935">
      <c r="A2935" s="5" t="s">
        <v>944</v>
      </c>
      <c r="B2935" s="58">
        <v>5.6078112E7</v>
      </c>
      <c r="C2935" s="5" t="s">
        <v>8546</v>
      </c>
      <c r="D2935" s="5" t="s">
        <v>85</v>
      </c>
      <c r="E2935" s="5" t="s">
        <v>89</v>
      </c>
      <c r="F2935" s="5" t="s">
        <v>80</v>
      </c>
      <c r="G2935" s="5" t="s">
        <v>80</v>
      </c>
      <c r="H2935" s="5" t="s">
        <v>8547</v>
      </c>
    </row>
    <row r="2936">
      <c r="A2936" s="5" t="s">
        <v>944</v>
      </c>
      <c r="B2936" s="58">
        <v>6.4991467E7</v>
      </c>
      <c r="C2936" s="5" t="s">
        <v>8548</v>
      </c>
      <c r="D2936" s="5" t="s">
        <v>89</v>
      </c>
      <c r="E2936" s="5" t="s">
        <v>85</v>
      </c>
      <c r="F2936" s="5" t="s">
        <v>80</v>
      </c>
      <c r="G2936" s="5" t="s">
        <v>80</v>
      </c>
      <c r="H2936" s="5" t="s">
        <v>8549</v>
      </c>
    </row>
    <row r="2937">
      <c r="A2937" s="5" t="s">
        <v>944</v>
      </c>
      <c r="B2937" s="58">
        <v>6.499208E7</v>
      </c>
      <c r="C2937" s="5" t="s">
        <v>8550</v>
      </c>
      <c r="D2937" s="5" t="s">
        <v>89</v>
      </c>
      <c r="E2937" s="5" t="s">
        <v>81</v>
      </c>
      <c r="F2937" s="5" t="s">
        <v>80</v>
      </c>
      <c r="G2937" s="5" t="s">
        <v>80</v>
      </c>
      <c r="H2937" s="5" t="s">
        <v>8551</v>
      </c>
    </row>
    <row r="2938">
      <c r="A2938" s="5" t="s">
        <v>944</v>
      </c>
      <c r="B2938" s="58">
        <v>6.596436E7</v>
      </c>
      <c r="C2938" s="5" t="s">
        <v>8552</v>
      </c>
      <c r="D2938" s="5" t="s">
        <v>85</v>
      </c>
      <c r="E2938" s="5" t="s">
        <v>89</v>
      </c>
      <c r="F2938" s="5" t="s">
        <v>80</v>
      </c>
      <c r="G2938" s="5" t="s">
        <v>80</v>
      </c>
      <c r="H2938" s="5" t="s">
        <v>8553</v>
      </c>
    </row>
    <row r="2939">
      <c r="A2939" s="5" t="s">
        <v>944</v>
      </c>
      <c r="B2939" s="58">
        <v>6.5974327E7</v>
      </c>
      <c r="C2939" s="5" t="s">
        <v>8554</v>
      </c>
      <c r="D2939" s="5" t="s">
        <v>85</v>
      </c>
      <c r="E2939" s="5" t="s">
        <v>89</v>
      </c>
      <c r="F2939" s="5" t="s">
        <v>80</v>
      </c>
      <c r="G2939" s="5" t="s">
        <v>80</v>
      </c>
      <c r="H2939" s="5" t="s">
        <v>8555</v>
      </c>
    </row>
    <row r="2940">
      <c r="A2940" s="5" t="s">
        <v>944</v>
      </c>
      <c r="B2940" s="58">
        <v>6.5974943E7</v>
      </c>
      <c r="C2940" s="5" t="s">
        <v>8556</v>
      </c>
      <c r="D2940" s="5" t="s">
        <v>82</v>
      </c>
      <c r="E2940" s="5" t="s">
        <v>81</v>
      </c>
      <c r="F2940" s="5" t="s">
        <v>80</v>
      </c>
      <c r="G2940" s="5" t="s">
        <v>80</v>
      </c>
      <c r="H2940" s="5" t="s">
        <v>8557</v>
      </c>
    </row>
    <row r="2941">
      <c r="A2941" s="5" t="s">
        <v>944</v>
      </c>
      <c r="B2941" s="58">
        <v>6.608968E7</v>
      </c>
      <c r="C2941" s="5" t="s">
        <v>8558</v>
      </c>
      <c r="D2941" s="5" t="s">
        <v>85</v>
      </c>
      <c r="E2941" s="5" t="s">
        <v>81</v>
      </c>
      <c r="F2941" s="5" t="s">
        <v>80</v>
      </c>
      <c r="G2941" s="5" t="s">
        <v>80</v>
      </c>
      <c r="H2941" s="5" t="s">
        <v>8559</v>
      </c>
    </row>
    <row r="2942">
      <c r="A2942" s="5" t="s">
        <v>944</v>
      </c>
      <c r="B2942" s="58">
        <v>7.7287446E7</v>
      </c>
      <c r="C2942" s="5" t="s">
        <v>8560</v>
      </c>
      <c r="D2942" s="5" t="s">
        <v>85</v>
      </c>
      <c r="E2942" s="5" t="s">
        <v>89</v>
      </c>
      <c r="F2942" s="5" t="s">
        <v>80</v>
      </c>
      <c r="G2942" s="5" t="s">
        <v>80</v>
      </c>
      <c r="H2942" s="5" t="s">
        <v>8561</v>
      </c>
    </row>
    <row r="2943">
      <c r="A2943" s="5" t="s">
        <v>944</v>
      </c>
      <c r="B2943" s="58">
        <v>8.0656572E7</v>
      </c>
      <c r="C2943" s="5" t="s">
        <v>8562</v>
      </c>
      <c r="D2943" s="5" t="s">
        <v>2142</v>
      </c>
      <c r="E2943" s="5" t="s">
        <v>89</v>
      </c>
      <c r="F2943" s="5" t="s">
        <v>80</v>
      </c>
      <c r="G2943" s="5" t="s">
        <v>80</v>
      </c>
      <c r="H2943" s="5" t="s">
        <v>8563</v>
      </c>
    </row>
    <row r="2944">
      <c r="A2944" s="5" t="s">
        <v>944</v>
      </c>
      <c r="B2944" s="58">
        <v>8.0656577E7</v>
      </c>
      <c r="C2944" s="5" t="s">
        <v>8564</v>
      </c>
      <c r="D2944" s="5" t="s">
        <v>82</v>
      </c>
      <c r="E2944" s="5" t="s">
        <v>81</v>
      </c>
      <c r="F2944" s="5" t="s">
        <v>80</v>
      </c>
      <c r="G2944" s="5" t="s">
        <v>80</v>
      </c>
      <c r="H2944" s="5" t="s">
        <v>8565</v>
      </c>
    </row>
    <row r="2945">
      <c r="A2945" s="5" t="s">
        <v>944</v>
      </c>
      <c r="B2945" s="58">
        <v>8.2949821E7</v>
      </c>
      <c r="C2945" s="5" t="s">
        <v>8566</v>
      </c>
      <c r="D2945" s="5" t="s">
        <v>81</v>
      </c>
      <c r="E2945" s="5" t="s">
        <v>85</v>
      </c>
      <c r="F2945" s="5" t="s">
        <v>80</v>
      </c>
      <c r="G2945" s="5" t="s">
        <v>80</v>
      </c>
      <c r="H2945" s="5" t="s">
        <v>8567</v>
      </c>
    </row>
    <row r="2946">
      <c r="A2946" s="5" t="s">
        <v>944</v>
      </c>
      <c r="B2946" s="58">
        <v>8.4208254E7</v>
      </c>
      <c r="C2946" s="5" t="s">
        <v>8568</v>
      </c>
      <c r="D2946" s="5" t="s">
        <v>85</v>
      </c>
      <c r="E2946" s="5" t="s">
        <v>89</v>
      </c>
      <c r="F2946" s="5" t="s">
        <v>80</v>
      </c>
      <c r="G2946" s="5" t="s">
        <v>80</v>
      </c>
      <c r="H2946" s="21" t="s">
        <v>8569</v>
      </c>
    </row>
    <row r="2947">
      <c r="A2947" s="5" t="s">
        <v>944</v>
      </c>
      <c r="B2947" s="58">
        <v>9.1874666E7</v>
      </c>
      <c r="C2947" s="5" t="s">
        <v>8570</v>
      </c>
      <c r="D2947" s="5" t="s">
        <v>85</v>
      </c>
      <c r="E2947" s="5" t="s">
        <v>89</v>
      </c>
      <c r="F2947" s="5" t="s">
        <v>80</v>
      </c>
      <c r="G2947" s="5" t="s">
        <v>80</v>
      </c>
      <c r="H2947" s="5" t="s">
        <v>8571</v>
      </c>
    </row>
    <row r="2948">
      <c r="A2948" s="5" t="s">
        <v>944</v>
      </c>
      <c r="B2948" s="58">
        <v>9.2070022E7</v>
      </c>
      <c r="C2948" s="5" t="s">
        <v>8572</v>
      </c>
      <c r="D2948" s="5" t="s">
        <v>89</v>
      </c>
      <c r="E2948" s="5" t="s">
        <v>85</v>
      </c>
      <c r="F2948" s="5" t="s">
        <v>80</v>
      </c>
      <c r="G2948" s="5" t="s">
        <v>80</v>
      </c>
      <c r="H2948" s="5" t="s">
        <v>8573</v>
      </c>
    </row>
    <row r="2949">
      <c r="A2949" s="5" t="s">
        <v>944</v>
      </c>
      <c r="B2949" s="58">
        <v>9.208962E7</v>
      </c>
      <c r="C2949" s="5" t="s">
        <v>8574</v>
      </c>
      <c r="D2949" s="5" t="s">
        <v>89</v>
      </c>
      <c r="E2949" s="5" t="s">
        <v>82</v>
      </c>
      <c r="F2949" s="5" t="s">
        <v>80</v>
      </c>
      <c r="G2949" s="5" t="s">
        <v>80</v>
      </c>
      <c r="H2949" s="5" t="s">
        <v>8575</v>
      </c>
    </row>
    <row r="2950">
      <c r="A2950" s="5" t="s">
        <v>944</v>
      </c>
      <c r="B2950" s="58">
        <v>9.2493116E7</v>
      </c>
      <c r="C2950" s="5" t="s">
        <v>8576</v>
      </c>
      <c r="D2950" s="5" t="s">
        <v>89</v>
      </c>
      <c r="E2950" s="5" t="s">
        <v>81</v>
      </c>
      <c r="F2950" s="5" t="s">
        <v>80</v>
      </c>
      <c r="G2950" s="5" t="s">
        <v>80</v>
      </c>
      <c r="H2950" s="5" t="s">
        <v>8577</v>
      </c>
    </row>
    <row r="2951">
      <c r="A2951" s="5" t="s">
        <v>944</v>
      </c>
      <c r="B2951" s="58">
        <v>9.7987124E7</v>
      </c>
      <c r="C2951" s="5" t="s">
        <v>8578</v>
      </c>
      <c r="D2951" s="5" t="s">
        <v>85</v>
      </c>
      <c r="E2951" s="5" t="s">
        <v>81</v>
      </c>
      <c r="F2951" s="5" t="s">
        <v>80</v>
      </c>
      <c r="G2951" s="5" t="s">
        <v>80</v>
      </c>
      <c r="H2951" s="5" t="s">
        <v>8579</v>
      </c>
    </row>
    <row r="2952">
      <c r="A2952" s="5" t="s">
        <v>944</v>
      </c>
      <c r="B2952" s="58">
        <v>9.8193194E7</v>
      </c>
      <c r="C2952" s="5" t="s">
        <v>8580</v>
      </c>
      <c r="D2952" s="5" t="s">
        <v>81</v>
      </c>
      <c r="E2952" s="5" t="s">
        <v>89</v>
      </c>
      <c r="F2952" s="5" t="s">
        <v>80</v>
      </c>
      <c r="G2952" s="5" t="s">
        <v>80</v>
      </c>
      <c r="H2952" s="5" t="s">
        <v>8581</v>
      </c>
    </row>
    <row r="2953">
      <c r="A2953" s="5" t="s">
        <v>944</v>
      </c>
      <c r="B2953" s="58">
        <v>9.8203615E7</v>
      </c>
      <c r="C2953" s="5" t="s">
        <v>8582</v>
      </c>
      <c r="D2953" s="5" t="s">
        <v>81</v>
      </c>
      <c r="E2953" s="5" t="s">
        <v>85</v>
      </c>
      <c r="F2953" s="5" t="s">
        <v>80</v>
      </c>
      <c r="G2953" s="5" t="s">
        <v>80</v>
      </c>
      <c r="H2953" s="5" t="s">
        <v>8583</v>
      </c>
    </row>
    <row r="2954">
      <c r="A2954" s="5" t="s">
        <v>944</v>
      </c>
      <c r="B2954" s="58">
        <v>9.8970243E7</v>
      </c>
      <c r="C2954" s="5" t="s">
        <v>8584</v>
      </c>
      <c r="D2954" s="5" t="s">
        <v>89</v>
      </c>
      <c r="E2954" s="5" t="s">
        <v>85</v>
      </c>
      <c r="F2954" s="5" t="s">
        <v>80</v>
      </c>
      <c r="G2954" s="5" t="s">
        <v>80</v>
      </c>
      <c r="H2954" s="5" t="s">
        <v>8585</v>
      </c>
    </row>
    <row r="2955">
      <c r="A2955" s="5" t="s">
        <v>944</v>
      </c>
      <c r="B2955" s="58">
        <v>9.9425018E7</v>
      </c>
      <c r="C2955" s="5" t="s">
        <v>8586</v>
      </c>
      <c r="D2955" s="5" t="s">
        <v>81</v>
      </c>
      <c r="E2955" s="5" t="s">
        <v>82</v>
      </c>
      <c r="F2955" s="5" t="s">
        <v>80</v>
      </c>
      <c r="G2955" s="5" t="s">
        <v>80</v>
      </c>
      <c r="H2955" s="5" t="s">
        <v>8587</v>
      </c>
    </row>
    <row r="2956">
      <c r="A2956" s="5" t="s">
        <v>944</v>
      </c>
      <c r="B2956" s="58">
        <v>9.9547988E7</v>
      </c>
      <c r="C2956" s="5" t="s">
        <v>8588</v>
      </c>
      <c r="D2956" s="5" t="s">
        <v>82</v>
      </c>
      <c r="E2956" s="5" t="s">
        <v>81</v>
      </c>
      <c r="F2956" s="5" t="s">
        <v>80</v>
      </c>
      <c r="G2956" s="5" t="s">
        <v>80</v>
      </c>
      <c r="H2956" s="5" t="s">
        <v>8589</v>
      </c>
    </row>
    <row r="2957">
      <c r="A2957" s="5" t="s">
        <v>944</v>
      </c>
      <c r="B2957" s="58">
        <v>9.9892267E7</v>
      </c>
      <c r="C2957" s="5" t="s">
        <v>8590</v>
      </c>
      <c r="D2957" s="5" t="s">
        <v>81</v>
      </c>
      <c r="E2957" s="5" t="s">
        <v>82</v>
      </c>
      <c r="F2957" s="5" t="s">
        <v>80</v>
      </c>
      <c r="G2957" s="5" t="s">
        <v>80</v>
      </c>
      <c r="H2957" s="5" t="s">
        <v>8591</v>
      </c>
    </row>
    <row r="2958">
      <c r="A2958" s="5" t="s">
        <v>944</v>
      </c>
      <c r="B2958" s="58">
        <v>9.9964635E7</v>
      </c>
      <c r="C2958" s="5" t="s">
        <v>8592</v>
      </c>
      <c r="D2958" s="5" t="s">
        <v>85</v>
      </c>
      <c r="E2958" s="5" t="s">
        <v>89</v>
      </c>
      <c r="F2958" s="5" t="s">
        <v>80</v>
      </c>
      <c r="G2958" s="5" t="s">
        <v>80</v>
      </c>
      <c r="H2958" s="21" t="s">
        <v>8593</v>
      </c>
    </row>
    <row r="2959">
      <c r="A2959" s="5" t="s">
        <v>944</v>
      </c>
      <c r="B2959" s="58">
        <v>9.9964705E7</v>
      </c>
      <c r="C2959" s="5" t="s">
        <v>8594</v>
      </c>
      <c r="D2959" s="5" t="s">
        <v>89</v>
      </c>
      <c r="E2959" s="5" t="s">
        <v>85</v>
      </c>
      <c r="F2959" s="5" t="s">
        <v>80</v>
      </c>
      <c r="G2959" s="5" t="s">
        <v>80</v>
      </c>
      <c r="H2959" s="21" t="s">
        <v>8595</v>
      </c>
    </row>
    <row r="2960">
      <c r="A2960" s="5" t="s">
        <v>944</v>
      </c>
      <c r="B2960" s="58">
        <v>9.9965201E7</v>
      </c>
      <c r="C2960" s="5" t="s">
        <v>8596</v>
      </c>
      <c r="D2960" s="5" t="s">
        <v>82</v>
      </c>
      <c r="E2960" s="5" t="s">
        <v>2675</v>
      </c>
      <c r="F2960" s="5" t="s">
        <v>80</v>
      </c>
      <c r="G2960" s="5" t="s">
        <v>80</v>
      </c>
      <c r="H2960" s="21" t="s">
        <v>8597</v>
      </c>
    </row>
    <row r="2961">
      <c r="A2961" s="5" t="s">
        <v>944</v>
      </c>
      <c r="B2961" s="58">
        <v>9.9970235E7</v>
      </c>
      <c r="C2961" s="5" t="s">
        <v>8598</v>
      </c>
      <c r="D2961" s="5" t="s">
        <v>8599</v>
      </c>
      <c r="E2961" s="5" t="s">
        <v>89</v>
      </c>
      <c r="F2961" s="5" t="s">
        <v>80</v>
      </c>
      <c r="G2961" s="5" t="s">
        <v>80</v>
      </c>
      <c r="H2961" s="21" t="s">
        <v>8600</v>
      </c>
    </row>
    <row r="2962">
      <c r="A2962" s="5" t="s">
        <v>944</v>
      </c>
      <c r="B2962" s="58">
        <v>1.0039979E8</v>
      </c>
      <c r="C2962" s="5" t="s">
        <v>8601</v>
      </c>
      <c r="D2962" s="5" t="s">
        <v>85</v>
      </c>
      <c r="E2962" s="5" t="s">
        <v>89</v>
      </c>
      <c r="F2962" s="5" t="s">
        <v>80</v>
      </c>
      <c r="G2962" s="5" t="s">
        <v>80</v>
      </c>
      <c r="H2962" s="5" t="s">
        <v>8602</v>
      </c>
    </row>
    <row r="2963">
      <c r="A2963" s="5" t="s">
        <v>944</v>
      </c>
      <c r="B2963" s="58">
        <v>1.00872712E8</v>
      </c>
      <c r="C2963" s="5" t="s">
        <v>8603</v>
      </c>
      <c r="D2963" s="5" t="s">
        <v>85</v>
      </c>
      <c r="E2963" s="5" t="s">
        <v>82</v>
      </c>
      <c r="F2963" s="5" t="s">
        <v>80</v>
      </c>
      <c r="G2963" s="5" t="s">
        <v>80</v>
      </c>
      <c r="H2963" s="5" t="s">
        <v>8604</v>
      </c>
    </row>
    <row r="2964">
      <c r="A2964" s="5" t="s">
        <v>944</v>
      </c>
      <c r="B2964" s="58">
        <v>1.02109991E8</v>
      </c>
      <c r="C2964" s="5" t="s">
        <v>8605</v>
      </c>
      <c r="D2964" s="5" t="s">
        <v>81</v>
      </c>
      <c r="E2964" s="5" t="s">
        <v>82</v>
      </c>
      <c r="F2964" s="5" t="s">
        <v>80</v>
      </c>
      <c r="G2964" s="5" t="s">
        <v>80</v>
      </c>
      <c r="H2964" s="21" t="s">
        <v>8606</v>
      </c>
    </row>
    <row r="2965">
      <c r="A2965" s="5" t="s">
        <v>944</v>
      </c>
      <c r="B2965" s="58">
        <v>1.02115304E8</v>
      </c>
      <c r="C2965" s="5" t="s">
        <v>8607</v>
      </c>
      <c r="D2965" s="5" t="s">
        <v>81</v>
      </c>
      <c r="E2965" s="5" t="s">
        <v>82</v>
      </c>
      <c r="F2965" s="5" t="s">
        <v>80</v>
      </c>
      <c r="G2965" s="5" t="s">
        <v>80</v>
      </c>
      <c r="H2965" s="21" t="s">
        <v>8608</v>
      </c>
    </row>
    <row r="2966">
      <c r="A2966" s="5" t="s">
        <v>944</v>
      </c>
      <c r="B2966" s="58">
        <v>1.02127225E8</v>
      </c>
      <c r="C2966" s="5" t="s">
        <v>8609</v>
      </c>
      <c r="D2966" s="5" t="s">
        <v>81</v>
      </c>
      <c r="E2966" s="5" t="s">
        <v>82</v>
      </c>
      <c r="F2966" s="5" t="s">
        <v>80</v>
      </c>
      <c r="G2966" s="5" t="s">
        <v>80</v>
      </c>
      <c r="H2966" s="21" t="s">
        <v>8610</v>
      </c>
    </row>
    <row r="2967">
      <c r="A2967" s="5" t="s">
        <v>944</v>
      </c>
      <c r="B2967" s="58">
        <v>1.02127397E8</v>
      </c>
      <c r="C2967" s="5" t="s">
        <v>8611</v>
      </c>
      <c r="D2967" s="5" t="s">
        <v>81</v>
      </c>
      <c r="E2967" s="5" t="s">
        <v>82</v>
      </c>
      <c r="F2967" s="5" t="s">
        <v>80</v>
      </c>
      <c r="G2967" s="5" t="s">
        <v>80</v>
      </c>
      <c r="H2967" s="21" t="s">
        <v>8612</v>
      </c>
    </row>
    <row r="2968">
      <c r="A2968" s="5" t="s">
        <v>944</v>
      </c>
      <c r="B2968" s="58">
        <v>1.02127917E8</v>
      </c>
      <c r="C2968" s="5" t="s">
        <v>8613</v>
      </c>
      <c r="D2968" s="5" t="s">
        <v>81</v>
      </c>
      <c r="E2968" s="5" t="s">
        <v>82</v>
      </c>
      <c r="F2968" s="5" t="s">
        <v>80</v>
      </c>
      <c r="G2968" s="5" t="s">
        <v>80</v>
      </c>
      <c r="H2968" s="21" t="s">
        <v>8614</v>
      </c>
    </row>
    <row r="2969">
      <c r="A2969" s="5" t="s">
        <v>944</v>
      </c>
      <c r="B2969" s="58">
        <v>1.02128571E8</v>
      </c>
      <c r="C2969" s="5" t="s">
        <v>8615</v>
      </c>
      <c r="D2969" s="5" t="s">
        <v>85</v>
      </c>
      <c r="E2969" s="5" t="s">
        <v>89</v>
      </c>
      <c r="F2969" s="5" t="s">
        <v>80</v>
      </c>
      <c r="G2969" s="5" t="s">
        <v>80</v>
      </c>
      <c r="H2969" s="21" t="s">
        <v>8616</v>
      </c>
    </row>
    <row r="2970">
      <c r="A2970" s="5" t="s">
        <v>944</v>
      </c>
      <c r="B2970" s="58">
        <v>1.02129392E8</v>
      </c>
      <c r="C2970" s="5" t="s">
        <v>8617</v>
      </c>
      <c r="D2970" s="5" t="s">
        <v>2085</v>
      </c>
      <c r="E2970" s="5" t="s">
        <v>85</v>
      </c>
      <c r="F2970" s="5" t="s">
        <v>80</v>
      </c>
      <c r="G2970" s="5" t="s">
        <v>80</v>
      </c>
      <c r="H2970" s="21" t="s">
        <v>8618</v>
      </c>
    </row>
    <row r="2971">
      <c r="A2971" s="5" t="s">
        <v>944</v>
      </c>
      <c r="B2971" s="58">
        <v>1.06741872E8</v>
      </c>
      <c r="C2971" s="5" t="s">
        <v>8619</v>
      </c>
      <c r="D2971" s="5" t="s">
        <v>82</v>
      </c>
      <c r="E2971" s="5" t="s">
        <v>89</v>
      </c>
      <c r="F2971" s="5" t="s">
        <v>80</v>
      </c>
      <c r="G2971" s="5" t="s">
        <v>80</v>
      </c>
      <c r="H2971" s="21" t="s">
        <v>8620</v>
      </c>
    </row>
    <row r="2972">
      <c r="A2972" s="5" t="s">
        <v>944</v>
      </c>
      <c r="B2972" s="58">
        <v>1.06742144E8</v>
      </c>
      <c r="C2972" s="5" t="s">
        <v>8621</v>
      </c>
      <c r="D2972" s="5" t="s">
        <v>81</v>
      </c>
      <c r="E2972" s="5" t="s">
        <v>85</v>
      </c>
      <c r="F2972" s="5" t="s">
        <v>80</v>
      </c>
      <c r="G2972" s="5" t="s">
        <v>80</v>
      </c>
      <c r="H2972" s="21" t="s">
        <v>8622</v>
      </c>
    </row>
    <row r="2973">
      <c r="A2973" s="5" t="s">
        <v>944</v>
      </c>
      <c r="B2973" s="58">
        <v>1.06748176E8</v>
      </c>
      <c r="C2973" s="5" t="s">
        <v>8623</v>
      </c>
      <c r="D2973" s="5" t="s">
        <v>81</v>
      </c>
      <c r="E2973" s="5" t="s">
        <v>82</v>
      </c>
      <c r="F2973" s="5" t="s">
        <v>80</v>
      </c>
      <c r="G2973" s="5" t="s">
        <v>80</v>
      </c>
      <c r="H2973" s="21" t="s">
        <v>8624</v>
      </c>
    </row>
    <row r="2974">
      <c r="A2974" s="5" t="s">
        <v>944</v>
      </c>
      <c r="B2974" s="58">
        <v>1.06755494E8</v>
      </c>
      <c r="C2974" s="5" t="s">
        <v>8625</v>
      </c>
      <c r="D2974" s="5" t="s">
        <v>85</v>
      </c>
      <c r="E2974" s="5" t="s">
        <v>89</v>
      </c>
      <c r="F2974" s="5" t="s">
        <v>80</v>
      </c>
      <c r="G2974" s="5" t="s">
        <v>80</v>
      </c>
      <c r="H2974" s="21" t="s">
        <v>8626</v>
      </c>
    </row>
    <row r="2975">
      <c r="A2975" s="5" t="s">
        <v>944</v>
      </c>
      <c r="B2975" s="58">
        <v>1.06757707E8</v>
      </c>
      <c r="C2975" s="5" t="s">
        <v>8627</v>
      </c>
      <c r="D2975" s="5" t="s">
        <v>81</v>
      </c>
      <c r="E2975" s="5" t="s">
        <v>82</v>
      </c>
      <c r="F2975" s="5" t="s">
        <v>80</v>
      </c>
      <c r="G2975" s="5" t="s">
        <v>80</v>
      </c>
      <c r="H2975" s="21" t="s">
        <v>8628</v>
      </c>
    </row>
    <row r="2976">
      <c r="A2976" s="5" t="s">
        <v>944</v>
      </c>
      <c r="B2976" s="58">
        <v>1.1549361E8</v>
      </c>
      <c r="C2976" s="5" t="s">
        <v>8629</v>
      </c>
      <c r="D2976" s="5" t="s">
        <v>82</v>
      </c>
      <c r="E2976" s="5" t="s">
        <v>81</v>
      </c>
      <c r="F2976" s="5" t="s">
        <v>80</v>
      </c>
      <c r="G2976" s="5" t="s">
        <v>80</v>
      </c>
      <c r="H2976" s="21" t="s">
        <v>8630</v>
      </c>
    </row>
    <row r="2977">
      <c r="A2977" s="5" t="s">
        <v>944</v>
      </c>
      <c r="B2977" s="58">
        <v>1.24842948E8</v>
      </c>
      <c r="C2977" s="5" t="s">
        <v>8631</v>
      </c>
      <c r="D2977" s="5" t="s">
        <v>89</v>
      </c>
      <c r="E2977" s="5" t="s">
        <v>85</v>
      </c>
      <c r="F2977" s="5" t="s">
        <v>80</v>
      </c>
      <c r="G2977" s="5" t="s">
        <v>80</v>
      </c>
      <c r="H2977" s="5" t="s">
        <v>8632</v>
      </c>
    </row>
    <row r="2978">
      <c r="A2978" s="5" t="s">
        <v>944</v>
      </c>
      <c r="B2978" s="58">
        <v>1.28881377E8</v>
      </c>
      <c r="C2978" s="5" t="s">
        <v>8633</v>
      </c>
      <c r="D2978" s="5" t="s">
        <v>89</v>
      </c>
      <c r="E2978" s="5" t="s">
        <v>85</v>
      </c>
      <c r="F2978" s="5" t="s">
        <v>80</v>
      </c>
      <c r="G2978" s="5" t="s">
        <v>80</v>
      </c>
      <c r="H2978" s="21" t="s">
        <v>8634</v>
      </c>
    </row>
    <row r="2979">
      <c r="A2979" s="5" t="s">
        <v>944</v>
      </c>
      <c r="B2979" s="58">
        <v>1.32180658E8</v>
      </c>
      <c r="C2979" s="5" t="s">
        <v>8635</v>
      </c>
      <c r="D2979" s="5" t="s">
        <v>85</v>
      </c>
      <c r="E2979" s="5" t="s">
        <v>89</v>
      </c>
      <c r="F2979" s="5" t="s">
        <v>80</v>
      </c>
      <c r="G2979" s="5" t="s">
        <v>80</v>
      </c>
      <c r="H2979" s="21" t="s">
        <v>8636</v>
      </c>
    </row>
    <row r="2980">
      <c r="A2980" s="5" t="s">
        <v>944</v>
      </c>
      <c r="B2980" s="58">
        <v>1.34178534E8</v>
      </c>
      <c r="C2980" s="5" t="s">
        <v>8637</v>
      </c>
      <c r="D2980" s="5" t="s">
        <v>85</v>
      </c>
      <c r="E2980" s="5" t="s">
        <v>81</v>
      </c>
      <c r="F2980" s="5" t="s">
        <v>80</v>
      </c>
      <c r="G2980" s="5" t="s">
        <v>80</v>
      </c>
      <c r="H2980" s="5" t="s">
        <v>8638</v>
      </c>
    </row>
    <row r="2981">
      <c r="A2981" s="5" t="s">
        <v>944</v>
      </c>
      <c r="B2981" s="58">
        <v>1.39026545E8</v>
      </c>
      <c r="C2981" s="5" t="s">
        <v>8639</v>
      </c>
      <c r="D2981" s="5" t="s">
        <v>89</v>
      </c>
      <c r="E2981" s="5" t="s">
        <v>82</v>
      </c>
      <c r="F2981" s="5" t="s">
        <v>80</v>
      </c>
      <c r="G2981" s="5" t="s">
        <v>80</v>
      </c>
      <c r="H2981" s="5" t="s">
        <v>8640</v>
      </c>
    </row>
    <row r="2982">
      <c r="A2982" s="5" t="s">
        <v>944</v>
      </c>
      <c r="B2982" s="58">
        <v>1.39172079E8</v>
      </c>
      <c r="C2982" s="5" t="s">
        <v>8641</v>
      </c>
      <c r="D2982" s="5" t="s">
        <v>85</v>
      </c>
      <c r="E2982" s="5" t="s">
        <v>82</v>
      </c>
      <c r="F2982" s="5" t="s">
        <v>80</v>
      </c>
      <c r="G2982" s="5" t="s">
        <v>80</v>
      </c>
      <c r="H2982" s="21" t="s">
        <v>8642</v>
      </c>
    </row>
    <row r="2983">
      <c r="A2983" s="5" t="s">
        <v>944</v>
      </c>
      <c r="B2983" s="58">
        <v>1.42802079E8</v>
      </c>
      <c r="C2983" s="5" t="s">
        <v>8643</v>
      </c>
      <c r="D2983" s="5" t="s">
        <v>85</v>
      </c>
      <c r="E2983" s="5" t="s">
        <v>89</v>
      </c>
      <c r="F2983" s="5" t="s">
        <v>80</v>
      </c>
      <c r="G2983" s="5" t="s">
        <v>80</v>
      </c>
      <c r="H2983" s="5" t="s">
        <v>8644</v>
      </c>
    </row>
    <row r="2984">
      <c r="A2984" s="5" t="s">
        <v>944</v>
      </c>
      <c r="B2984" s="58">
        <v>1.42868237E8</v>
      </c>
      <c r="C2984" s="5" t="s">
        <v>8645</v>
      </c>
      <c r="D2984" s="5" t="s">
        <v>85</v>
      </c>
      <c r="E2984" s="5" t="s">
        <v>81</v>
      </c>
      <c r="F2984" s="5" t="s">
        <v>80</v>
      </c>
      <c r="G2984" s="5" t="s">
        <v>80</v>
      </c>
      <c r="H2984" s="5" t="s">
        <v>8646</v>
      </c>
    </row>
    <row r="2985">
      <c r="A2985" s="5" t="s">
        <v>944</v>
      </c>
      <c r="B2985" s="58">
        <v>1.43132202E8</v>
      </c>
      <c r="C2985" s="5" t="s">
        <v>8647</v>
      </c>
      <c r="D2985" s="5" t="s">
        <v>82</v>
      </c>
      <c r="E2985" s="5" t="s">
        <v>81</v>
      </c>
      <c r="F2985" s="5" t="s">
        <v>80</v>
      </c>
      <c r="G2985" s="5" t="s">
        <v>80</v>
      </c>
      <c r="H2985" s="5" t="s">
        <v>8648</v>
      </c>
    </row>
    <row r="2986">
      <c r="A2986" s="5" t="s">
        <v>944</v>
      </c>
      <c r="B2986" s="58">
        <v>1.44363285E8</v>
      </c>
      <c r="C2986" s="5" t="s">
        <v>8649</v>
      </c>
      <c r="D2986" s="5" t="s">
        <v>85</v>
      </c>
      <c r="E2986" s="5" t="s">
        <v>89</v>
      </c>
      <c r="F2986" s="5" t="s">
        <v>80</v>
      </c>
      <c r="G2986" s="5" t="s">
        <v>80</v>
      </c>
      <c r="H2986" s="5" t="s">
        <v>8650</v>
      </c>
    </row>
    <row r="2987">
      <c r="A2987" s="5" t="s">
        <v>944</v>
      </c>
      <c r="B2987" s="58">
        <v>1.44377836E8</v>
      </c>
      <c r="C2987" s="5" t="s">
        <v>8651</v>
      </c>
      <c r="D2987" s="5" t="s">
        <v>81</v>
      </c>
      <c r="E2987" s="5" t="s">
        <v>82</v>
      </c>
      <c r="F2987" s="5" t="s">
        <v>80</v>
      </c>
      <c r="G2987" s="5" t="s">
        <v>80</v>
      </c>
      <c r="H2987" s="21" t="s">
        <v>8652</v>
      </c>
    </row>
    <row r="2988">
      <c r="A2988" s="5" t="s">
        <v>944</v>
      </c>
      <c r="B2988" s="58">
        <v>1.47416315E8</v>
      </c>
      <c r="C2988" s="5" t="s">
        <v>8653</v>
      </c>
      <c r="D2988" s="5" t="s">
        <v>85</v>
      </c>
      <c r="E2988" s="5" t="s">
        <v>89</v>
      </c>
      <c r="F2988" s="5" t="s">
        <v>80</v>
      </c>
      <c r="G2988" s="5" t="s">
        <v>80</v>
      </c>
      <c r="H2988" s="21" t="s">
        <v>8654</v>
      </c>
    </row>
    <row r="2989">
      <c r="A2989" s="5" t="s">
        <v>944</v>
      </c>
      <c r="B2989" s="58">
        <v>1.49103941E8</v>
      </c>
      <c r="C2989" s="5" t="s">
        <v>8655</v>
      </c>
      <c r="D2989" s="5" t="s">
        <v>85</v>
      </c>
      <c r="E2989" s="5" t="s">
        <v>81</v>
      </c>
      <c r="F2989" s="5" t="s">
        <v>80</v>
      </c>
      <c r="G2989" s="5" t="s">
        <v>80</v>
      </c>
      <c r="H2989" s="5" t="s">
        <v>8656</v>
      </c>
    </row>
    <row r="2990">
      <c r="A2990" s="5" t="s">
        <v>944</v>
      </c>
      <c r="B2990" s="58">
        <v>1.49476928E8</v>
      </c>
      <c r="C2990" s="5" t="s">
        <v>8657</v>
      </c>
      <c r="D2990" s="5" t="s">
        <v>89</v>
      </c>
      <c r="E2990" s="5" t="s">
        <v>85</v>
      </c>
      <c r="F2990" s="5" t="s">
        <v>80</v>
      </c>
      <c r="G2990" s="5" t="s">
        <v>80</v>
      </c>
      <c r="H2990" s="5" t="s">
        <v>8658</v>
      </c>
    </row>
    <row r="2991">
      <c r="A2991" s="5" t="s">
        <v>944</v>
      </c>
      <c r="B2991" s="58">
        <v>1.51009552E8</v>
      </c>
      <c r="C2991" s="5" t="s">
        <v>8659</v>
      </c>
      <c r="D2991" s="5" t="s">
        <v>81</v>
      </c>
      <c r="E2991" s="5" t="s">
        <v>82</v>
      </c>
      <c r="F2991" s="5" t="s">
        <v>80</v>
      </c>
      <c r="G2991" s="5" t="s">
        <v>80</v>
      </c>
      <c r="H2991" s="21" t="s">
        <v>8660</v>
      </c>
    </row>
    <row r="2992">
      <c r="A2992" s="5" t="s">
        <v>944</v>
      </c>
      <c r="B2992" s="58">
        <v>1.51048929E8</v>
      </c>
      <c r="C2992" s="5" t="s">
        <v>8661</v>
      </c>
      <c r="D2992" s="5" t="s">
        <v>85</v>
      </c>
      <c r="E2992" s="5" t="s">
        <v>81</v>
      </c>
      <c r="F2992" s="5" t="s">
        <v>80</v>
      </c>
      <c r="G2992" s="5" t="s">
        <v>80</v>
      </c>
      <c r="H2992" s="5" t="s">
        <v>8662</v>
      </c>
    </row>
    <row r="2993">
      <c r="A2993" s="5" t="s">
        <v>944</v>
      </c>
      <c r="B2993" s="58">
        <v>1.51051034E8</v>
      </c>
      <c r="C2993" s="5" t="s">
        <v>8663</v>
      </c>
      <c r="D2993" s="5" t="s">
        <v>85</v>
      </c>
      <c r="E2993" s="5" t="s">
        <v>89</v>
      </c>
      <c r="F2993" s="5" t="s">
        <v>80</v>
      </c>
      <c r="G2993" s="5" t="s">
        <v>80</v>
      </c>
      <c r="H2993" s="21" t="s">
        <v>8664</v>
      </c>
    </row>
    <row r="2994">
      <c r="A2994" s="5" t="s">
        <v>944</v>
      </c>
      <c r="B2994" s="58">
        <v>1.52095528E8</v>
      </c>
      <c r="C2994" s="5" t="s">
        <v>8665</v>
      </c>
      <c r="D2994" s="5" t="s">
        <v>81</v>
      </c>
      <c r="E2994" s="5" t="s">
        <v>85</v>
      </c>
      <c r="F2994" s="5" t="s">
        <v>80</v>
      </c>
      <c r="G2994" s="5" t="s">
        <v>80</v>
      </c>
      <c r="H2994" s="21" t="s">
        <v>8666</v>
      </c>
    </row>
    <row r="2995">
      <c r="A2995" s="5" t="s">
        <v>944</v>
      </c>
      <c r="B2995" s="58">
        <v>1.52154047E8</v>
      </c>
      <c r="C2995" s="5" t="s">
        <v>8667</v>
      </c>
      <c r="D2995" s="5" t="s">
        <v>82</v>
      </c>
      <c r="E2995" s="5" t="s">
        <v>81</v>
      </c>
      <c r="F2995" s="5" t="s">
        <v>80</v>
      </c>
      <c r="G2995" s="5" t="s">
        <v>80</v>
      </c>
      <c r="H2995" s="5" t="s">
        <v>8668</v>
      </c>
    </row>
    <row r="2996">
      <c r="A2996" s="5" t="s">
        <v>944</v>
      </c>
      <c r="B2996" s="58">
        <v>1.54640614E8</v>
      </c>
      <c r="C2996" s="5" t="s">
        <v>8669</v>
      </c>
      <c r="D2996" s="5" t="s">
        <v>81</v>
      </c>
      <c r="E2996" s="5" t="s">
        <v>82</v>
      </c>
      <c r="F2996" s="5" t="s">
        <v>80</v>
      </c>
      <c r="G2996" s="5" t="s">
        <v>80</v>
      </c>
      <c r="H2996" s="21" t="s">
        <v>8670</v>
      </c>
    </row>
    <row r="2997">
      <c r="A2997" s="5" t="s">
        <v>944</v>
      </c>
      <c r="B2997" s="58">
        <v>1.55503308E8</v>
      </c>
      <c r="C2997" s="5" t="s">
        <v>8671</v>
      </c>
      <c r="D2997" s="5" t="s">
        <v>81</v>
      </c>
      <c r="E2997" s="5" t="s">
        <v>82</v>
      </c>
      <c r="F2997" s="5" t="s">
        <v>80</v>
      </c>
      <c r="G2997" s="5" t="s">
        <v>80</v>
      </c>
      <c r="H2997" s="21" t="s">
        <v>8672</v>
      </c>
    </row>
    <row r="2998">
      <c r="A2998" s="5" t="s">
        <v>944</v>
      </c>
      <c r="B2998" s="58">
        <v>1.58138381E8</v>
      </c>
      <c r="C2998" s="5" t="s">
        <v>8673</v>
      </c>
      <c r="D2998" s="5" t="s">
        <v>81</v>
      </c>
      <c r="E2998" s="5" t="s">
        <v>85</v>
      </c>
      <c r="F2998" s="5" t="s">
        <v>80</v>
      </c>
      <c r="G2998" s="5" t="s">
        <v>80</v>
      </c>
      <c r="H2998" s="5" t="s">
        <v>8674</v>
      </c>
    </row>
    <row r="2999">
      <c r="A2999" s="5" t="s">
        <v>990</v>
      </c>
      <c r="B2999" s="58">
        <v>692549.0</v>
      </c>
      <c r="C2999" s="5" t="s">
        <v>8675</v>
      </c>
      <c r="D2999" s="5" t="s">
        <v>89</v>
      </c>
      <c r="E2999" s="5" t="s">
        <v>85</v>
      </c>
      <c r="F2999" s="5" t="s">
        <v>80</v>
      </c>
      <c r="G2999" s="5" t="s">
        <v>80</v>
      </c>
      <c r="H2999" s="5" t="s">
        <v>8676</v>
      </c>
    </row>
    <row r="3000">
      <c r="A3000" s="5" t="s">
        <v>990</v>
      </c>
      <c r="B3000" s="58">
        <v>1516145.0</v>
      </c>
      <c r="C3000" s="5" t="s">
        <v>8677</v>
      </c>
      <c r="D3000" s="5" t="s">
        <v>8678</v>
      </c>
      <c r="E3000" s="5" t="s">
        <v>82</v>
      </c>
      <c r="F3000" s="5" t="s">
        <v>80</v>
      </c>
      <c r="G3000" s="5" t="s">
        <v>80</v>
      </c>
      <c r="H3000" s="21" t="s">
        <v>8679</v>
      </c>
    </row>
    <row r="3001">
      <c r="A3001" s="5" t="s">
        <v>990</v>
      </c>
      <c r="B3001" s="58">
        <v>5423578.0</v>
      </c>
      <c r="C3001" s="5" t="s">
        <v>8680</v>
      </c>
      <c r="D3001" s="5" t="s">
        <v>82</v>
      </c>
      <c r="E3001" s="5" t="s">
        <v>81</v>
      </c>
      <c r="F3001" s="5" t="s">
        <v>80</v>
      </c>
      <c r="G3001" s="5" t="s">
        <v>80</v>
      </c>
      <c r="H3001" s="21" t="s">
        <v>8681</v>
      </c>
    </row>
    <row r="3002">
      <c r="A3002" s="5" t="s">
        <v>990</v>
      </c>
      <c r="B3002" s="58">
        <v>6519859.0</v>
      </c>
      <c r="C3002" s="5" t="s">
        <v>8682</v>
      </c>
      <c r="D3002" s="5" t="s">
        <v>85</v>
      </c>
      <c r="E3002" s="5" t="s">
        <v>81</v>
      </c>
      <c r="F3002" s="5" t="s">
        <v>80</v>
      </c>
      <c r="G3002" s="5" t="s">
        <v>80</v>
      </c>
      <c r="H3002" s="5" t="s">
        <v>8683</v>
      </c>
    </row>
    <row r="3003">
      <c r="A3003" s="5" t="s">
        <v>990</v>
      </c>
      <c r="B3003" s="58">
        <v>1.0531329E7</v>
      </c>
      <c r="C3003" s="5" t="s">
        <v>8684</v>
      </c>
      <c r="D3003" s="5" t="s">
        <v>81</v>
      </c>
      <c r="E3003" s="5" t="s">
        <v>82</v>
      </c>
      <c r="F3003" s="5" t="s">
        <v>80</v>
      </c>
      <c r="G3003" s="5" t="s">
        <v>80</v>
      </c>
      <c r="H3003" s="5" t="s">
        <v>8685</v>
      </c>
    </row>
    <row r="3004">
      <c r="A3004" s="5" t="s">
        <v>990</v>
      </c>
      <c r="B3004" s="58">
        <v>1.0612904E7</v>
      </c>
      <c r="C3004" s="5" t="s">
        <v>8686</v>
      </c>
      <c r="D3004" s="5" t="s">
        <v>81</v>
      </c>
      <c r="E3004" s="5" t="s">
        <v>82</v>
      </c>
      <c r="F3004" s="5" t="s">
        <v>80</v>
      </c>
      <c r="G3004" s="5" t="s">
        <v>80</v>
      </c>
      <c r="H3004" s="5" t="s">
        <v>8687</v>
      </c>
    </row>
    <row r="3005">
      <c r="A3005" s="5" t="s">
        <v>990</v>
      </c>
      <c r="B3005" s="58">
        <v>1.1808804E7</v>
      </c>
      <c r="C3005" s="5" t="s">
        <v>8688</v>
      </c>
      <c r="D3005" s="5" t="s">
        <v>81</v>
      </c>
      <c r="E3005" s="5" t="s">
        <v>82</v>
      </c>
      <c r="F3005" s="5" t="s">
        <v>80</v>
      </c>
      <c r="G3005" s="5" t="s">
        <v>80</v>
      </c>
      <c r="H3005" s="5" t="s">
        <v>8689</v>
      </c>
    </row>
    <row r="3006">
      <c r="A3006" s="5" t="s">
        <v>990</v>
      </c>
      <c r="B3006" s="58">
        <v>1.6141953E7</v>
      </c>
      <c r="C3006" s="5" t="s">
        <v>8690</v>
      </c>
      <c r="D3006" s="5" t="s">
        <v>82</v>
      </c>
      <c r="E3006" s="5" t="s">
        <v>89</v>
      </c>
      <c r="F3006" s="5" t="s">
        <v>80</v>
      </c>
      <c r="G3006" s="5" t="s">
        <v>80</v>
      </c>
      <c r="H3006" s="21" t="s">
        <v>8691</v>
      </c>
    </row>
    <row r="3007">
      <c r="A3007" s="5" t="s">
        <v>990</v>
      </c>
      <c r="B3007" s="58">
        <v>1.9634194E7</v>
      </c>
      <c r="C3007" s="5" t="s">
        <v>8692</v>
      </c>
      <c r="D3007" s="5" t="s">
        <v>85</v>
      </c>
      <c r="E3007" s="5" t="s">
        <v>89</v>
      </c>
      <c r="F3007" s="5" t="s">
        <v>80</v>
      </c>
      <c r="G3007" s="5" t="s">
        <v>80</v>
      </c>
      <c r="H3007" s="21" t="s">
        <v>8693</v>
      </c>
    </row>
    <row r="3008">
      <c r="A3008" s="5" t="s">
        <v>990</v>
      </c>
      <c r="B3008" s="58">
        <v>2.0628477E7</v>
      </c>
      <c r="C3008" s="5" t="s">
        <v>8694</v>
      </c>
      <c r="D3008" s="5" t="s">
        <v>8695</v>
      </c>
      <c r="E3008" s="5" t="s">
        <v>82</v>
      </c>
      <c r="F3008" s="5" t="s">
        <v>80</v>
      </c>
      <c r="G3008" s="5" t="s">
        <v>80</v>
      </c>
      <c r="H3008" s="21" t="s">
        <v>8696</v>
      </c>
    </row>
    <row r="3009">
      <c r="A3009" s="5" t="s">
        <v>990</v>
      </c>
      <c r="B3009" s="58">
        <v>2.0628486E7</v>
      </c>
      <c r="C3009" s="5" t="s">
        <v>8697</v>
      </c>
      <c r="D3009" s="5" t="s">
        <v>81</v>
      </c>
      <c r="E3009" s="5" t="s">
        <v>82</v>
      </c>
      <c r="F3009" s="5" t="s">
        <v>80</v>
      </c>
      <c r="G3009" s="5" t="s">
        <v>80</v>
      </c>
      <c r="H3009" s="21" t="s">
        <v>8698</v>
      </c>
    </row>
    <row r="3010">
      <c r="A3010" s="5" t="s">
        <v>990</v>
      </c>
      <c r="B3010" s="58">
        <v>2.3296033E7</v>
      </c>
      <c r="C3010" s="5" t="s">
        <v>8699</v>
      </c>
      <c r="D3010" s="5" t="s">
        <v>81</v>
      </c>
      <c r="E3010" s="5" t="s">
        <v>82</v>
      </c>
      <c r="F3010" s="5" t="s">
        <v>80</v>
      </c>
      <c r="G3010" s="5" t="s">
        <v>80</v>
      </c>
      <c r="H3010" s="5" t="s">
        <v>8700</v>
      </c>
    </row>
    <row r="3011">
      <c r="A3011" s="5" t="s">
        <v>990</v>
      </c>
      <c r="B3011" s="58">
        <v>2.5308806E7</v>
      </c>
      <c r="C3011" s="5" t="s">
        <v>8701</v>
      </c>
      <c r="D3011" s="5" t="s">
        <v>81</v>
      </c>
      <c r="E3011" s="5" t="s">
        <v>89</v>
      </c>
      <c r="F3011" s="5" t="s">
        <v>80</v>
      </c>
      <c r="G3011" s="5" t="s">
        <v>80</v>
      </c>
      <c r="H3011" s="5" t="s">
        <v>8702</v>
      </c>
    </row>
    <row r="3012">
      <c r="A3012" s="5" t="s">
        <v>990</v>
      </c>
      <c r="B3012" s="58">
        <v>2.7604377E7</v>
      </c>
      <c r="C3012" s="5" t="s">
        <v>8703</v>
      </c>
      <c r="D3012" s="5" t="s">
        <v>81</v>
      </c>
      <c r="E3012" s="5" t="s">
        <v>82</v>
      </c>
      <c r="F3012" s="5" t="s">
        <v>80</v>
      </c>
      <c r="G3012" s="5" t="s">
        <v>80</v>
      </c>
      <c r="H3012" s="5" t="s">
        <v>8704</v>
      </c>
    </row>
    <row r="3013">
      <c r="A3013" s="5" t="s">
        <v>990</v>
      </c>
      <c r="B3013" s="58">
        <v>2.8074376E7</v>
      </c>
      <c r="C3013" s="5" t="s">
        <v>8705</v>
      </c>
      <c r="D3013" s="5" t="s">
        <v>81</v>
      </c>
      <c r="E3013" s="5" t="s">
        <v>82</v>
      </c>
      <c r="F3013" s="5" t="s">
        <v>80</v>
      </c>
      <c r="G3013" s="5" t="s">
        <v>80</v>
      </c>
      <c r="H3013" s="5" t="s">
        <v>8706</v>
      </c>
    </row>
    <row r="3014">
      <c r="A3014" s="5" t="s">
        <v>990</v>
      </c>
      <c r="B3014" s="58">
        <v>2.9663369E7</v>
      </c>
      <c r="C3014" s="5" t="s">
        <v>8707</v>
      </c>
      <c r="D3014" s="5" t="s">
        <v>85</v>
      </c>
      <c r="E3014" s="5" t="s">
        <v>89</v>
      </c>
      <c r="F3014" s="5" t="s">
        <v>80</v>
      </c>
      <c r="G3014" s="5" t="s">
        <v>80</v>
      </c>
      <c r="H3014" s="21" t="s">
        <v>8708</v>
      </c>
    </row>
    <row r="3015">
      <c r="A3015" s="5" t="s">
        <v>990</v>
      </c>
      <c r="B3015" s="58">
        <v>2.9663642E7</v>
      </c>
      <c r="C3015" s="5" t="s">
        <v>8709</v>
      </c>
      <c r="D3015" s="5" t="s">
        <v>85</v>
      </c>
      <c r="E3015" s="5" t="s">
        <v>89</v>
      </c>
      <c r="F3015" s="5" t="s">
        <v>80</v>
      </c>
      <c r="G3015" s="5" t="s">
        <v>80</v>
      </c>
      <c r="H3015" s="21" t="s">
        <v>8710</v>
      </c>
    </row>
    <row r="3016">
      <c r="A3016" s="5" t="s">
        <v>990</v>
      </c>
      <c r="B3016" s="58">
        <v>2.9663937E7</v>
      </c>
      <c r="C3016" s="5" t="s">
        <v>8711</v>
      </c>
      <c r="D3016" s="5" t="s">
        <v>82</v>
      </c>
      <c r="E3016" s="5" t="s">
        <v>85</v>
      </c>
      <c r="F3016" s="5" t="s">
        <v>80</v>
      </c>
      <c r="G3016" s="5" t="s">
        <v>80</v>
      </c>
      <c r="H3016" s="21" t="s">
        <v>8712</v>
      </c>
    </row>
    <row r="3017">
      <c r="A3017" s="5" t="s">
        <v>990</v>
      </c>
      <c r="B3017" s="58">
        <v>2.9664166E7</v>
      </c>
      <c r="C3017" s="5" t="s">
        <v>8713</v>
      </c>
      <c r="D3017" s="5" t="s">
        <v>85</v>
      </c>
      <c r="E3017" s="5" t="s">
        <v>89</v>
      </c>
      <c r="F3017" s="5" t="s">
        <v>80</v>
      </c>
      <c r="G3017" s="5" t="s">
        <v>80</v>
      </c>
      <c r="H3017" s="21" t="s">
        <v>8714</v>
      </c>
    </row>
    <row r="3018">
      <c r="A3018" s="5" t="s">
        <v>990</v>
      </c>
      <c r="B3018" s="58">
        <v>2.9665607E7</v>
      </c>
      <c r="C3018" s="5" t="s">
        <v>8715</v>
      </c>
      <c r="D3018" s="5" t="s">
        <v>85</v>
      </c>
      <c r="E3018" s="5" t="s">
        <v>89</v>
      </c>
      <c r="F3018" s="5" t="s">
        <v>80</v>
      </c>
      <c r="G3018" s="5" t="s">
        <v>80</v>
      </c>
      <c r="H3018" s="21" t="s">
        <v>8716</v>
      </c>
    </row>
    <row r="3019">
      <c r="A3019" s="5" t="s">
        <v>990</v>
      </c>
      <c r="B3019" s="58">
        <v>2.9665997E7</v>
      </c>
      <c r="C3019" s="5" t="s">
        <v>8717</v>
      </c>
      <c r="D3019" s="5" t="s">
        <v>85</v>
      </c>
      <c r="E3019" s="5" t="s">
        <v>89</v>
      </c>
      <c r="F3019" s="5" t="s">
        <v>80</v>
      </c>
      <c r="G3019" s="5" t="s">
        <v>80</v>
      </c>
      <c r="H3019" s="21" t="s">
        <v>8718</v>
      </c>
    </row>
    <row r="3020">
      <c r="A3020" s="5" t="s">
        <v>990</v>
      </c>
      <c r="B3020" s="58">
        <v>2.966602E7</v>
      </c>
      <c r="C3020" s="5" t="s">
        <v>8719</v>
      </c>
      <c r="D3020" s="5" t="s">
        <v>89</v>
      </c>
      <c r="E3020" s="5" t="s">
        <v>85</v>
      </c>
      <c r="F3020" s="5" t="s">
        <v>80</v>
      </c>
      <c r="G3020" s="5" t="s">
        <v>80</v>
      </c>
      <c r="H3020" s="21" t="s">
        <v>8720</v>
      </c>
    </row>
    <row r="3021">
      <c r="A3021" s="5" t="s">
        <v>990</v>
      </c>
      <c r="B3021" s="58">
        <v>2.9666394E7</v>
      </c>
      <c r="C3021" s="5" t="s">
        <v>8721</v>
      </c>
      <c r="D3021" s="5" t="s">
        <v>89</v>
      </c>
      <c r="E3021" s="5" t="s">
        <v>81</v>
      </c>
      <c r="F3021" s="5" t="s">
        <v>80</v>
      </c>
      <c r="G3021" s="5" t="s">
        <v>80</v>
      </c>
      <c r="H3021" s="21" t="s">
        <v>8722</v>
      </c>
    </row>
    <row r="3022">
      <c r="A3022" s="5" t="s">
        <v>990</v>
      </c>
      <c r="B3022" s="58">
        <v>2.9666519E7</v>
      </c>
      <c r="C3022" s="5" t="s">
        <v>8723</v>
      </c>
      <c r="D3022" s="5" t="s">
        <v>81</v>
      </c>
      <c r="E3022" s="5" t="s">
        <v>89</v>
      </c>
      <c r="F3022" s="5" t="s">
        <v>80</v>
      </c>
      <c r="G3022" s="5" t="s">
        <v>80</v>
      </c>
      <c r="H3022" s="21" t="s">
        <v>8724</v>
      </c>
    </row>
    <row r="3023">
      <c r="A3023" s="5" t="s">
        <v>990</v>
      </c>
      <c r="B3023" s="58">
        <v>2.9666547E7</v>
      </c>
      <c r="C3023" s="5" t="s">
        <v>8725</v>
      </c>
      <c r="D3023" s="5" t="s">
        <v>89</v>
      </c>
      <c r="E3023" s="5" t="s">
        <v>85</v>
      </c>
      <c r="F3023" s="5" t="s">
        <v>80</v>
      </c>
      <c r="G3023" s="5" t="s">
        <v>80</v>
      </c>
      <c r="H3023" s="21" t="s">
        <v>8726</v>
      </c>
    </row>
    <row r="3024">
      <c r="A3024" s="5" t="s">
        <v>990</v>
      </c>
      <c r="B3024" s="58">
        <v>2.966675E7</v>
      </c>
      <c r="C3024" s="5" t="s">
        <v>8727</v>
      </c>
      <c r="D3024" s="5" t="s">
        <v>82</v>
      </c>
      <c r="E3024" s="5" t="s">
        <v>81</v>
      </c>
      <c r="F3024" s="5" t="s">
        <v>80</v>
      </c>
      <c r="G3024" s="5" t="s">
        <v>80</v>
      </c>
      <c r="H3024" s="21" t="s">
        <v>8728</v>
      </c>
    </row>
    <row r="3025">
      <c r="A3025" s="5" t="s">
        <v>990</v>
      </c>
      <c r="B3025" s="58">
        <v>3.0175131E7</v>
      </c>
      <c r="C3025" s="5" t="s">
        <v>8729</v>
      </c>
      <c r="D3025" s="5" t="s">
        <v>85</v>
      </c>
      <c r="E3025" s="5" t="s">
        <v>89</v>
      </c>
      <c r="F3025" s="5" t="s">
        <v>80</v>
      </c>
      <c r="G3025" s="5" t="s">
        <v>80</v>
      </c>
      <c r="H3025" s="5" t="s">
        <v>8730</v>
      </c>
    </row>
    <row r="3026">
      <c r="A3026" s="5" t="s">
        <v>990</v>
      </c>
      <c r="B3026" s="58">
        <v>3.0180565E7</v>
      </c>
      <c r="C3026" s="5" t="s">
        <v>8731</v>
      </c>
      <c r="D3026" s="5" t="s">
        <v>82</v>
      </c>
      <c r="E3026" s="5" t="s">
        <v>81</v>
      </c>
      <c r="F3026" s="5" t="s">
        <v>80</v>
      </c>
      <c r="G3026" s="5" t="s">
        <v>80</v>
      </c>
      <c r="H3026" s="5" t="s">
        <v>8730</v>
      </c>
    </row>
    <row r="3027">
      <c r="A3027" s="5" t="s">
        <v>990</v>
      </c>
      <c r="B3027" s="58">
        <v>3.0845622E7</v>
      </c>
      <c r="C3027" s="5" t="s">
        <v>8732</v>
      </c>
      <c r="D3027" s="5" t="s">
        <v>82</v>
      </c>
      <c r="E3027" s="5" t="s">
        <v>89</v>
      </c>
      <c r="F3027" s="5" t="s">
        <v>80</v>
      </c>
      <c r="G3027" s="5" t="s">
        <v>80</v>
      </c>
      <c r="H3027" s="5" t="s">
        <v>8733</v>
      </c>
    </row>
    <row r="3028">
      <c r="A3028" s="5" t="s">
        <v>990</v>
      </c>
      <c r="B3028" s="58">
        <v>3.1132489E7</v>
      </c>
      <c r="C3028" s="5" t="s">
        <v>8734</v>
      </c>
      <c r="D3028" s="5" t="s">
        <v>89</v>
      </c>
      <c r="E3028" s="5" t="s">
        <v>82</v>
      </c>
      <c r="F3028" s="5" t="s">
        <v>80</v>
      </c>
      <c r="G3028" s="5" t="s">
        <v>80</v>
      </c>
      <c r="H3028" s="5" t="s">
        <v>8735</v>
      </c>
    </row>
    <row r="3029">
      <c r="A3029" s="5" t="s">
        <v>990</v>
      </c>
      <c r="B3029" s="58">
        <v>3.6770887E7</v>
      </c>
      <c r="C3029" s="5" t="s">
        <v>8736</v>
      </c>
      <c r="D3029" s="5" t="s">
        <v>85</v>
      </c>
      <c r="E3029" s="5" t="s">
        <v>82</v>
      </c>
      <c r="F3029" s="5" t="s">
        <v>80</v>
      </c>
      <c r="G3029" s="5" t="s">
        <v>80</v>
      </c>
      <c r="H3029" s="21" t="s">
        <v>8737</v>
      </c>
    </row>
    <row r="3030">
      <c r="A3030" s="5" t="s">
        <v>990</v>
      </c>
      <c r="B3030" s="58">
        <v>3.6801396E7</v>
      </c>
      <c r="C3030" s="5" t="s">
        <v>8738</v>
      </c>
      <c r="D3030" s="5" t="s">
        <v>85</v>
      </c>
      <c r="E3030" s="5" t="s">
        <v>89</v>
      </c>
      <c r="F3030" s="5" t="s">
        <v>80</v>
      </c>
      <c r="G3030" s="5" t="s">
        <v>80</v>
      </c>
      <c r="H3030" s="21" t="s">
        <v>8739</v>
      </c>
    </row>
    <row r="3031">
      <c r="A3031" s="5" t="s">
        <v>990</v>
      </c>
      <c r="B3031" s="58">
        <v>3.6806E7</v>
      </c>
      <c r="C3031" s="5" t="s">
        <v>8740</v>
      </c>
      <c r="D3031" s="5" t="s">
        <v>85</v>
      </c>
      <c r="E3031" s="5" t="s">
        <v>89</v>
      </c>
      <c r="F3031" s="5" t="s">
        <v>80</v>
      </c>
      <c r="G3031" s="5" t="s">
        <v>80</v>
      </c>
      <c r="H3031" s="21" t="s">
        <v>8741</v>
      </c>
    </row>
    <row r="3032">
      <c r="A3032" s="5" t="s">
        <v>990</v>
      </c>
      <c r="B3032" s="58">
        <v>3.6839761E7</v>
      </c>
      <c r="C3032" s="5" t="s">
        <v>8742</v>
      </c>
      <c r="D3032" s="5" t="s">
        <v>81</v>
      </c>
      <c r="E3032" s="5" t="s">
        <v>89</v>
      </c>
      <c r="F3032" s="5" t="s">
        <v>80</v>
      </c>
      <c r="G3032" s="5" t="s">
        <v>80</v>
      </c>
      <c r="H3032" s="21" t="s">
        <v>8743</v>
      </c>
    </row>
    <row r="3033">
      <c r="A3033" s="5" t="s">
        <v>990</v>
      </c>
      <c r="B3033" s="58">
        <v>3.6887459E7</v>
      </c>
      <c r="C3033" s="5" t="s">
        <v>8744</v>
      </c>
      <c r="D3033" s="5" t="s">
        <v>89</v>
      </c>
      <c r="E3033" s="5" t="s">
        <v>81</v>
      </c>
      <c r="F3033" s="5" t="s">
        <v>80</v>
      </c>
      <c r="G3033" s="5" t="s">
        <v>80</v>
      </c>
      <c r="H3033" s="21" t="s">
        <v>8745</v>
      </c>
    </row>
    <row r="3034">
      <c r="A3034" s="5" t="s">
        <v>990</v>
      </c>
      <c r="B3034" s="58">
        <v>3.6901428E7</v>
      </c>
      <c r="C3034" s="5" t="s">
        <v>8746</v>
      </c>
      <c r="D3034" s="5" t="s">
        <v>85</v>
      </c>
      <c r="E3034" s="5" t="s">
        <v>89</v>
      </c>
      <c r="F3034" s="5" t="s">
        <v>80</v>
      </c>
      <c r="G3034" s="5" t="s">
        <v>80</v>
      </c>
      <c r="H3034" s="21" t="s">
        <v>8747</v>
      </c>
    </row>
    <row r="3035">
      <c r="A3035" s="5" t="s">
        <v>990</v>
      </c>
      <c r="B3035" s="58">
        <v>3.6912371E7</v>
      </c>
      <c r="C3035" s="5" t="s">
        <v>8748</v>
      </c>
      <c r="D3035" s="5" t="s">
        <v>89</v>
      </c>
      <c r="E3035" s="5" t="s">
        <v>85</v>
      </c>
      <c r="F3035" s="5" t="s">
        <v>80</v>
      </c>
      <c r="G3035" s="5" t="s">
        <v>80</v>
      </c>
      <c r="H3035" s="21" t="s">
        <v>8749</v>
      </c>
    </row>
    <row r="3036">
      <c r="A3036" s="5" t="s">
        <v>990</v>
      </c>
      <c r="B3036" s="58">
        <v>3.69127E7</v>
      </c>
      <c r="C3036" s="5" t="s">
        <v>8750</v>
      </c>
      <c r="D3036" s="5" t="s">
        <v>81</v>
      </c>
      <c r="E3036" s="5" t="s">
        <v>82</v>
      </c>
      <c r="F3036" s="5" t="s">
        <v>80</v>
      </c>
      <c r="G3036" s="5" t="s">
        <v>80</v>
      </c>
      <c r="H3036" s="21" t="s">
        <v>8751</v>
      </c>
    </row>
    <row r="3037">
      <c r="A3037" s="5" t="s">
        <v>990</v>
      </c>
      <c r="B3037" s="58">
        <v>3.6913185E7</v>
      </c>
      <c r="C3037" s="5" t="s">
        <v>8752</v>
      </c>
      <c r="D3037" s="5" t="s">
        <v>85</v>
      </c>
      <c r="E3037" s="5" t="s">
        <v>89</v>
      </c>
      <c r="F3037" s="5" t="s">
        <v>80</v>
      </c>
      <c r="G3037" s="5" t="s">
        <v>80</v>
      </c>
      <c r="H3037" s="21" t="s">
        <v>8753</v>
      </c>
    </row>
    <row r="3038">
      <c r="A3038" s="5" t="s">
        <v>990</v>
      </c>
      <c r="B3038" s="58">
        <v>3.6914261E7</v>
      </c>
      <c r="C3038" s="5" t="s">
        <v>8754</v>
      </c>
      <c r="D3038" s="5" t="s">
        <v>81</v>
      </c>
      <c r="E3038" s="5" t="s">
        <v>85</v>
      </c>
      <c r="F3038" s="5" t="s">
        <v>80</v>
      </c>
      <c r="G3038" s="5" t="s">
        <v>80</v>
      </c>
      <c r="H3038" s="21" t="s">
        <v>8755</v>
      </c>
    </row>
    <row r="3039">
      <c r="A3039" s="5" t="s">
        <v>990</v>
      </c>
      <c r="B3039" s="58">
        <v>3.691505E7</v>
      </c>
      <c r="C3039" s="5" t="s">
        <v>8756</v>
      </c>
      <c r="D3039" s="5" t="s">
        <v>81</v>
      </c>
      <c r="E3039" s="5" t="s">
        <v>82</v>
      </c>
      <c r="F3039" s="5" t="s">
        <v>80</v>
      </c>
      <c r="G3039" s="5" t="s">
        <v>80</v>
      </c>
      <c r="H3039" s="21" t="s">
        <v>8757</v>
      </c>
    </row>
    <row r="3040">
      <c r="A3040" s="5" t="s">
        <v>990</v>
      </c>
      <c r="B3040" s="58">
        <v>3.6915971E7</v>
      </c>
      <c r="C3040" s="5" t="s">
        <v>8758</v>
      </c>
      <c r="D3040" s="5" t="s">
        <v>81</v>
      </c>
      <c r="E3040" s="5" t="s">
        <v>82</v>
      </c>
      <c r="F3040" s="5" t="s">
        <v>80</v>
      </c>
      <c r="G3040" s="5" t="s">
        <v>80</v>
      </c>
      <c r="H3040" s="21" t="s">
        <v>8759</v>
      </c>
    </row>
    <row r="3041">
      <c r="A3041" s="5" t="s">
        <v>990</v>
      </c>
      <c r="B3041" s="58">
        <v>3.6918591E7</v>
      </c>
      <c r="C3041" s="5" t="s">
        <v>8760</v>
      </c>
      <c r="D3041" s="5" t="s">
        <v>85</v>
      </c>
      <c r="E3041" s="5" t="s">
        <v>81</v>
      </c>
      <c r="F3041" s="5" t="s">
        <v>80</v>
      </c>
      <c r="G3041" s="5" t="s">
        <v>80</v>
      </c>
      <c r="H3041" s="21" t="s">
        <v>8761</v>
      </c>
    </row>
    <row r="3042">
      <c r="A3042" s="5" t="s">
        <v>990</v>
      </c>
      <c r="B3042" s="58">
        <v>3.6918664E7</v>
      </c>
      <c r="C3042" s="5" t="s">
        <v>8762</v>
      </c>
      <c r="D3042" s="5" t="s">
        <v>82</v>
      </c>
      <c r="E3042" s="5" t="s">
        <v>81</v>
      </c>
      <c r="F3042" s="5" t="s">
        <v>80</v>
      </c>
      <c r="G3042" s="5" t="s">
        <v>80</v>
      </c>
      <c r="H3042" s="21" t="s">
        <v>8761</v>
      </c>
    </row>
    <row r="3043">
      <c r="A3043" s="5" t="s">
        <v>990</v>
      </c>
      <c r="B3043" s="58">
        <v>3.6920548E7</v>
      </c>
      <c r="C3043" s="5" t="s">
        <v>8763</v>
      </c>
      <c r="D3043" s="5" t="s">
        <v>8764</v>
      </c>
      <c r="E3043" s="5" t="s">
        <v>85</v>
      </c>
      <c r="F3043" s="5" t="s">
        <v>80</v>
      </c>
      <c r="G3043" s="5" t="s">
        <v>80</v>
      </c>
      <c r="H3043" s="21" t="s">
        <v>8765</v>
      </c>
    </row>
    <row r="3044">
      <c r="A3044" s="5" t="s">
        <v>990</v>
      </c>
      <c r="B3044" s="58">
        <v>3.6920801E7</v>
      </c>
      <c r="C3044" s="5" t="s">
        <v>8766</v>
      </c>
      <c r="D3044" s="5" t="s">
        <v>81</v>
      </c>
      <c r="E3044" s="5" t="s">
        <v>82</v>
      </c>
      <c r="F3044" s="5" t="s">
        <v>80</v>
      </c>
      <c r="G3044" s="5" t="s">
        <v>80</v>
      </c>
      <c r="H3044" s="21" t="s">
        <v>8767</v>
      </c>
    </row>
    <row r="3045">
      <c r="A3045" s="5" t="s">
        <v>990</v>
      </c>
      <c r="B3045" s="58">
        <v>3.692233E7</v>
      </c>
      <c r="C3045" s="5" t="s">
        <v>8768</v>
      </c>
      <c r="D3045" s="5" t="s">
        <v>2238</v>
      </c>
      <c r="E3045" s="5" t="s">
        <v>81</v>
      </c>
      <c r="F3045" s="5" t="s">
        <v>80</v>
      </c>
      <c r="G3045" s="5" t="s">
        <v>80</v>
      </c>
      <c r="H3045" s="21" t="s">
        <v>8769</v>
      </c>
    </row>
    <row r="3046">
      <c r="A3046" s="5" t="s">
        <v>990</v>
      </c>
      <c r="B3046" s="58">
        <v>3.6930961E7</v>
      </c>
      <c r="C3046" s="5" t="s">
        <v>8770</v>
      </c>
      <c r="D3046" s="5" t="s">
        <v>82</v>
      </c>
      <c r="E3046" s="5" t="s">
        <v>81</v>
      </c>
      <c r="F3046" s="5" t="s">
        <v>80</v>
      </c>
      <c r="G3046" s="5" t="s">
        <v>80</v>
      </c>
      <c r="H3046" s="21" t="s">
        <v>8771</v>
      </c>
    </row>
    <row r="3047">
      <c r="A3047" s="5" t="s">
        <v>990</v>
      </c>
      <c r="B3047" s="58">
        <v>3.6932215E7</v>
      </c>
      <c r="C3047" s="5" t="s">
        <v>8772</v>
      </c>
      <c r="D3047" s="5" t="s">
        <v>85</v>
      </c>
      <c r="E3047" s="5" t="s">
        <v>89</v>
      </c>
      <c r="F3047" s="5" t="s">
        <v>80</v>
      </c>
      <c r="G3047" s="5" t="s">
        <v>80</v>
      </c>
      <c r="H3047" s="21" t="s">
        <v>8773</v>
      </c>
    </row>
    <row r="3048">
      <c r="A3048" s="5" t="s">
        <v>990</v>
      </c>
      <c r="B3048" s="58">
        <v>3.6932821E7</v>
      </c>
      <c r="C3048" s="5" t="s">
        <v>8774</v>
      </c>
      <c r="D3048" s="5" t="s">
        <v>81</v>
      </c>
      <c r="E3048" s="5" t="s">
        <v>82</v>
      </c>
      <c r="F3048" s="5" t="s">
        <v>80</v>
      </c>
      <c r="G3048" s="5" t="s">
        <v>80</v>
      </c>
      <c r="H3048" s="21" t="s">
        <v>8775</v>
      </c>
    </row>
    <row r="3049">
      <c r="A3049" s="5" t="s">
        <v>990</v>
      </c>
      <c r="B3049" s="58">
        <v>3.693694E7</v>
      </c>
      <c r="C3049" s="5" t="s">
        <v>8776</v>
      </c>
      <c r="D3049" s="5" t="s">
        <v>89</v>
      </c>
      <c r="E3049" s="5" t="s">
        <v>85</v>
      </c>
      <c r="F3049" s="5" t="s">
        <v>80</v>
      </c>
      <c r="G3049" s="5" t="s">
        <v>80</v>
      </c>
      <c r="H3049" s="21" t="s">
        <v>8777</v>
      </c>
    </row>
    <row r="3050">
      <c r="A3050" s="5" t="s">
        <v>990</v>
      </c>
      <c r="B3050" s="58">
        <v>3.6939762E7</v>
      </c>
      <c r="C3050" s="5" t="s">
        <v>8778</v>
      </c>
      <c r="D3050" s="5" t="s">
        <v>89</v>
      </c>
      <c r="E3050" s="5" t="s">
        <v>85</v>
      </c>
      <c r="F3050" s="5" t="s">
        <v>80</v>
      </c>
      <c r="G3050" s="5" t="s">
        <v>80</v>
      </c>
      <c r="H3050" s="21" t="s">
        <v>8779</v>
      </c>
    </row>
    <row r="3051">
      <c r="A3051" s="5" t="s">
        <v>990</v>
      </c>
      <c r="B3051" s="58">
        <v>3.6945542E7</v>
      </c>
      <c r="C3051" s="5" t="s">
        <v>8780</v>
      </c>
      <c r="D3051" s="5" t="s">
        <v>82</v>
      </c>
      <c r="E3051" s="5" t="s">
        <v>85</v>
      </c>
      <c r="F3051" s="5" t="s">
        <v>80</v>
      </c>
      <c r="G3051" s="5" t="s">
        <v>80</v>
      </c>
      <c r="H3051" s="21" t="s">
        <v>8781</v>
      </c>
    </row>
    <row r="3052">
      <c r="A3052" s="5" t="s">
        <v>990</v>
      </c>
      <c r="B3052" s="58">
        <v>3.6946116E7</v>
      </c>
      <c r="C3052" s="5" t="s">
        <v>8782</v>
      </c>
      <c r="D3052" s="5" t="s">
        <v>81</v>
      </c>
      <c r="E3052" s="5" t="s">
        <v>82</v>
      </c>
      <c r="F3052" s="5" t="s">
        <v>80</v>
      </c>
      <c r="G3052" s="5" t="s">
        <v>80</v>
      </c>
      <c r="H3052" s="21" t="s">
        <v>8783</v>
      </c>
    </row>
    <row r="3053">
      <c r="A3053" s="5" t="s">
        <v>990</v>
      </c>
      <c r="B3053" s="58">
        <v>3.6951411E7</v>
      </c>
      <c r="C3053" s="5" t="s">
        <v>8784</v>
      </c>
      <c r="D3053" s="5" t="s">
        <v>82</v>
      </c>
      <c r="E3053" s="5" t="s">
        <v>2176</v>
      </c>
      <c r="F3053" s="5" t="s">
        <v>80</v>
      </c>
      <c r="G3053" s="5" t="s">
        <v>80</v>
      </c>
      <c r="H3053" s="21" t="s">
        <v>8785</v>
      </c>
    </row>
    <row r="3054">
      <c r="A3054" s="5" t="s">
        <v>990</v>
      </c>
      <c r="B3054" s="58">
        <v>3.6959174E7</v>
      </c>
      <c r="C3054" s="5" t="s">
        <v>8786</v>
      </c>
      <c r="D3054" s="5" t="s">
        <v>82</v>
      </c>
      <c r="E3054" s="5" t="s">
        <v>85</v>
      </c>
      <c r="F3054" s="5" t="s">
        <v>80</v>
      </c>
      <c r="G3054" s="5" t="s">
        <v>80</v>
      </c>
      <c r="H3054" s="21" t="s">
        <v>8787</v>
      </c>
    </row>
    <row r="3055">
      <c r="A3055" s="5" t="s">
        <v>990</v>
      </c>
      <c r="B3055" s="58">
        <v>3.6961864E7</v>
      </c>
      <c r="C3055" s="5" t="s">
        <v>8788</v>
      </c>
      <c r="D3055" s="5" t="s">
        <v>82</v>
      </c>
      <c r="E3055" s="5" t="s">
        <v>81</v>
      </c>
      <c r="F3055" s="5" t="s">
        <v>80</v>
      </c>
      <c r="G3055" s="5" t="s">
        <v>80</v>
      </c>
      <c r="H3055" s="21" t="s">
        <v>8789</v>
      </c>
    </row>
    <row r="3056">
      <c r="A3056" s="5" t="s">
        <v>990</v>
      </c>
      <c r="B3056" s="58">
        <v>3.6962081E7</v>
      </c>
      <c r="C3056" s="5" t="s">
        <v>8790</v>
      </c>
      <c r="D3056" s="5" t="s">
        <v>8791</v>
      </c>
      <c r="E3056" s="5" t="s">
        <v>89</v>
      </c>
      <c r="F3056" s="5" t="s">
        <v>80</v>
      </c>
      <c r="G3056" s="5" t="s">
        <v>80</v>
      </c>
      <c r="H3056" s="21" t="s">
        <v>8792</v>
      </c>
    </row>
    <row r="3057">
      <c r="A3057" s="5" t="s">
        <v>990</v>
      </c>
      <c r="B3057" s="58">
        <v>3.6963039E7</v>
      </c>
      <c r="C3057" s="5" t="s">
        <v>8793</v>
      </c>
      <c r="D3057" s="5" t="s">
        <v>82</v>
      </c>
      <c r="E3057" s="5" t="s">
        <v>85</v>
      </c>
      <c r="F3057" s="5" t="s">
        <v>80</v>
      </c>
      <c r="G3057" s="5" t="s">
        <v>80</v>
      </c>
      <c r="H3057" s="21" t="s">
        <v>8794</v>
      </c>
    </row>
    <row r="3058">
      <c r="A3058" s="5" t="s">
        <v>990</v>
      </c>
      <c r="B3058" s="58">
        <v>3.6966299E7</v>
      </c>
      <c r="C3058" s="5" t="s">
        <v>8795</v>
      </c>
      <c r="D3058" s="5" t="s">
        <v>85</v>
      </c>
      <c r="E3058" s="5" t="s">
        <v>89</v>
      </c>
      <c r="F3058" s="5" t="s">
        <v>80</v>
      </c>
      <c r="G3058" s="5" t="s">
        <v>80</v>
      </c>
      <c r="H3058" s="21" t="s">
        <v>8796</v>
      </c>
    </row>
    <row r="3059">
      <c r="A3059" s="5" t="s">
        <v>990</v>
      </c>
      <c r="B3059" s="58">
        <v>3.6967562E7</v>
      </c>
      <c r="C3059" s="5" t="s">
        <v>8797</v>
      </c>
      <c r="D3059" s="5" t="s">
        <v>82</v>
      </c>
      <c r="E3059" s="5" t="s">
        <v>81</v>
      </c>
      <c r="F3059" s="5" t="s">
        <v>80</v>
      </c>
      <c r="G3059" s="5" t="s">
        <v>80</v>
      </c>
      <c r="H3059" s="21" t="s">
        <v>8798</v>
      </c>
    </row>
    <row r="3060">
      <c r="A3060" s="5" t="s">
        <v>990</v>
      </c>
      <c r="B3060" s="58">
        <v>3.6971938E7</v>
      </c>
      <c r="C3060" s="5" t="s">
        <v>8799</v>
      </c>
      <c r="D3060" s="5" t="s">
        <v>85</v>
      </c>
      <c r="E3060" s="5" t="s">
        <v>2091</v>
      </c>
      <c r="F3060" s="5" t="s">
        <v>80</v>
      </c>
      <c r="G3060" s="5" t="s">
        <v>80</v>
      </c>
      <c r="H3060" s="21" t="s">
        <v>8800</v>
      </c>
    </row>
    <row r="3061">
      <c r="A3061" s="5" t="s">
        <v>990</v>
      </c>
      <c r="B3061" s="58">
        <v>3.6974792E7</v>
      </c>
      <c r="C3061" s="5" t="s">
        <v>8801</v>
      </c>
      <c r="D3061" s="5" t="s">
        <v>81</v>
      </c>
      <c r="E3061" s="5" t="s">
        <v>82</v>
      </c>
      <c r="F3061" s="5" t="s">
        <v>80</v>
      </c>
      <c r="G3061" s="5" t="s">
        <v>80</v>
      </c>
      <c r="H3061" s="21" t="s">
        <v>8802</v>
      </c>
    </row>
    <row r="3062">
      <c r="A3062" s="5" t="s">
        <v>990</v>
      </c>
      <c r="B3062" s="58">
        <v>3.697758E7</v>
      </c>
      <c r="C3062" s="5" t="s">
        <v>8803</v>
      </c>
      <c r="D3062" s="5" t="s">
        <v>82</v>
      </c>
      <c r="E3062" s="5" t="s">
        <v>85</v>
      </c>
      <c r="F3062" s="5" t="s">
        <v>80</v>
      </c>
      <c r="G3062" s="5" t="s">
        <v>80</v>
      </c>
      <c r="H3062" s="21" t="s">
        <v>8804</v>
      </c>
    </row>
    <row r="3063">
      <c r="A3063" s="5" t="s">
        <v>990</v>
      </c>
      <c r="B3063" s="58">
        <v>3.6977582E7</v>
      </c>
      <c r="C3063" s="5" t="s">
        <v>8805</v>
      </c>
      <c r="D3063" s="5" t="s">
        <v>81</v>
      </c>
      <c r="E3063" s="5" t="s">
        <v>2238</v>
      </c>
      <c r="F3063" s="5" t="s">
        <v>80</v>
      </c>
      <c r="G3063" s="5" t="s">
        <v>80</v>
      </c>
      <c r="H3063" s="21" t="s">
        <v>8806</v>
      </c>
    </row>
    <row r="3064">
      <c r="A3064" s="5" t="s">
        <v>990</v>
      </c>
      <c r="B3064" s="58">
        <v>3.6984537E7</v>
      </c>
      <c r="C3064" s="5" t="s">
        <v>8807</v>
      </c>
      <c r="D3064" s="5" t="s">
        <v>89</v>
      </c>
      <c r="E3064" s="5" t="s">
        <v>8808</v>
      </c>
      <c r="F3064" s="5" t="s">
        <v>80</v>
      </c>
      <c r="G3064" s="5" t="s">
        <v>80</v>
      </c>
      <c r="H3064" s="21" t="s">
        <v>8809</v>
      </c>
    </row>
    <row r="3065">
      <c r="A3065" s="5" t="s">
        <v>990</v>
      </c>
      <c r="B3065" s="58">
        <v>3.6988591E7</v>
      </c>
      <c r="C3065" s="5" t="s">
        <v>8810</v>
      </c>
      <c r="D3065" s="5" t="s">
        <v>85</v>
      </c>
      <c r="E3065" s="5" t="s">
        <v>89</v>
      </c>
      <c r="F3065" s="5" t="s">
        <v>80</v>
      </c>
      <c r="G3065" s="5" t="s">
        <v>80</v>
      </c>
      <c r="H3065" s="21" t="s">
        <v>8811</v>
      </c>
    </row>
    <row r="3066">
      <c r="A3066" s="5" t="s">
        <v>990</v>
      </c>
      <c r="B3066" s="58">
        <v>3.6988917E7</v>
      </c>
      <c r="C3066" s="5" t="s">
        <v>8812</v>
      </c>
      <c r="D3066" s="5" t="s">
        <v>82</v>
      </c>
      <c r="E3066" s="5" t="s">
        <v>81</v>
      </c>
      <c r="F3066" s="5" t="s">
        <v>80</v>
      </c>
      <c r="G3066" s="5" t="s">
        <v>80</v>
      </c>
      <c r="H3066" s="21" t="s">
        <v>8813</v>
      </c>
    </row>
    <row r="3067">
      <c r="A3067" s="5" t="s">
        <v>990</v>
      </c>
      <c r="B3067" s="58">
        <v>3.6989597E7</v>
      </c>
      <c r="C3067" s="5" t="s">
        <v>8814</v>
      </c>
      <c r="D3067" s="5" t="s">
        <v>89</v>
      </c>
      <c r="E3067" s="5" t="s">
        <v>85</v>
      </c>
      <c r="F3067" s="5" t="s">
        <v>80</v>
      </c>
      <c r="G3067" s="5" t="s">
        <v>80</v>
      </c>
      <c r="H3067" s="21" t="s">
        <v>8815</v>
      </c>
    </row>
    <row r="3068">
      <c r="A3068" s="5" t="s">
        <v>990</v>
      </c>
      <c r="B3068" s="58">
        <v>3.6990191E7</v>
      </c>
      <c r="C3068" s="5" t="s">
        <v>8816</v>
      </c>
      <c r="D3068" s="5" t="s">
        <v>89</v>
      </c>
      <c r="E3068" s="5" t="s">
        <v>85</v>
      </c>
      <c r="F3068" s="5" t="s">
        <v>80</v>
      </c>
      <c r="G3068" s="5" t="s">
        <v>80</v>
      </c>
      <c r="H3068" s="21" t="s">
        <v>8817</v>
      </c>
    </row>
    <row r="3069">
      <c r="A3069" s="5" t="s">
        <v>990</v>
      </c>
      <c r="B3069" s="58">
        <v>3.699052E7</v>
      </c>
      <c r="C3069" s="5" t="s">
        <v>8818</v>
      </c>
      <c r="D3069" s="5" t="s">
        <v>89</v>
      </c>
      <c r="E3069" s="5" t="s">
        <v>85</v>
      </c>
      <c r="F3069" s="5" t="s">
        <v>80</v>
      </c>
      <c r="G3069" s="5" t="s">
        <v>80</v>
      </c>
      <c r="H3069" s="21" t="s">
        <v>8819</v>
      </c>
    </row>
    <row r="3070">
      <c r="A3070" s="5" t="s">
        <v>990</v>
      </c>
      <c r="B3070" s="58">
        <v>3.6990839E7</v>
      </c>
      <c r="C3070" s="5" t="s">
        <v>8820</v>
      </c>
      <c r="D3070" s="5" t="s">
        <v>89</v>
      </c>
      <c r="E3070" s="5" t="s">
        <v>85</v>
      </c>
      <c r="F3070" s="5" t="s">
        <v>80</v>
      </c>
      <c r="G3070" s="5" t="s">
        <v>80</v>
      </c>
      <c r="H3070" s="21" t="s">
        <v>8821</v>
      </c>
    </row>
    <row r="3071">
      <c r="A3071" s="5" t="s">
        <v>990</v>
      </c>
      <c r="B3071" s="58">
        <v>3.6992428E7</v>
      </c>
      <c r="C3071" s="5" t="s">
        <v>8822</v>
      </c>
      <c r="D3071" s="5" t="s">
        <v>85</v>
      </c>
      <c r="E3071" s="5" t="s">
        <v>81</v>
      </c>
      <c r="F3071" s="5" t="s">
        <v>80</v>
      </c>
      <c r="G3071" s="5" t="s">
        <v>80</v>
      </c>
      <c r="H3071" s="21" t="s">
        <v>8823</v>
      </c>
    </row>
    <row r="3072">
      <c r="A3072" s="5" t="s">
        <v>990</v>
      </c>
      <c r="B3072" s="58">
        <v>3.6994383E7</v>
      </c>
      <c r="C3072" s="5" t="s">
        <v>8824</v>
      </c>
      <c r="D3072" s="5" t="s">
        <v>85</v>
      </c>
      <c r="E3072" s="5" t="s">
        <v>82</v>
      </c>
      <c r="F3072" s="5" t="s">
        <v>80</v>
      </c>
      <c r="G3072" s="5" t="s">
        <v>80</v>
      </c>
      <c r="H3072" s="21" t="s">
        <v>8825</v>
      </c>
    </row>
    <row r="3073">
      <c r="A3073" s="5" t="s">
        <v>990</v>
      </c>
      <c r="B3073" s="58">
        <v>3.6995695E7</v>
      </c>
      <c r="C3073" s="5" t="s">
        <v>8826</v>
      </c>
      <c r="D3073" s="5" t="s">
        <v>85</v>
      </c>
      <c r="E3073" s="5" t="s">
        <v>89</v>
      </c>
      <c r="F3073" s="5" t="s">
        <v>80</v>
      </c>
      <c r="G3073" s="5" t="s">
        <v>80</v>
      </c>
      <c r="H3073" s="21" t="s">
        <v>8827</v>
      </c>
    </row>
    <row r="3074">
      <c r="A3074" s="5" t="s">
        <v>990</v>
      </c>
      <c r="B3074" s="58">
        <v>3.6995699E7</v>
      </c>
      <c r="C3074" s="5" t="s">
        <v>8828</v>
      </c>
      <c r="D3074" s="5" t="s">
        <v>81</v>
      </c>
      <c r="E3074" s="5" t="s">
        <v>85</v>
      </c>
      <c r="F3074" s="5" t="s">
        <v>80</v>
      </c>
      <c r="G3074" s="5" t="s">
        <v>80</v>
      </c>
      <c r="H3074" s="21" t="s">
        <v>8827</v>
      </c>
    </row>
    <row r="3075">
      <c r="A3075" s="5" t="s">
        <v>990</v>
      </c>
      <c r="B3075" s="58">
        <v>3.6997193E7</v>
      </c>
      <c r="C3075" s="5" t="s">
        <v>8829</v>
      </c>
      <c r="D3075" s="5" t="s">
        <v>89</v>
      </c>
      <c r="E3075" s="5" t="s">
        <v>81</v>
      </c>
      <c r="F3075" s="5" t="s">
        <v>80</v>
      </c>
      <c r="G3075" s="5" t="s">
        <v>80</v>
      </c>
      <c r="H3075" s="21" t="s">
        <v>8830</v>
      </c>
    </row>
    <row r="3076">
      <c r="A3076" s="5" t="s">
        <v>990</v>
      </c>
      <c r="B3076" s="58">
        <v>3.7000622E7</v>
      </c>
      <c r="C3076" s="5" t="s">
        <v>8831</v>
      </c>
      <c r="D3076" s="5" t="s">
        <v>85</v>
      </c>
      <c r="E3076" s="5" t="s">
        <v>81</v>
      </c>
      <c r="F3076" s="5" t="s">
        <v>80</v>
      </c>
      <c r="G3076" s="5" t="s">
        <v>80</v>
      </c>
      <c r="H3076" s="21" t="s">
        <v>8832</v>
      </c>
    </row>
    <row r="3077">
      <c r="A3077" s="5" t="s">
        <v>990</v>
      </c>
      <c r="B3077" s="58">
        <v>3.7000965E7</v>
      </c>
      <c r="C3077" s="5" t="s">
        <v>8833</v>
      </c>
      <c r="D3077" s="5" t="s">
        <v>82</v>
      </c>
      <c r="E3077" s="5" t="s">
        <v>81</v>
      </c>
      <c r="F3077" s="5" t="s">
        <v>80</v>
      </c>
      <c r="G3077" s="5" t="s">
        <v>80</v>
      </c>
      <c r="H3077" s="21" t="s">
        <v>8834</v>
      </c>
    </row>
    <row r="3078">
      <c r="A3078" s="5" t="s">
        <v>990</v>
      </c>
      <c r="B3078" s="58">
        <v>3.7001668E7</v>
      </c>
      <c r="C3078" s="5" t="s">
        <v>8835</v>
      </c>
      <c r="D3078" s="5" t="s">
        <v>89</v>
      </c>
      <c r="E3078" s="5" t="s">
        <v>85</v>
      </c>
      <c r="F3078" s="5" t="s">
        <v>80</v>
      </c>
      <c r="G3078" s="5" t="s">
        <v>80</v>
      </c>
      <c r="H3078" s="21" t="s">
        <v>8836</v>
      </c>
    </row>
    <row r="3079">
      <c r="A3079" s="5" t="s">
        <v>990</v>
      </c>
      <c r="B3079" s="58">
        <v>4.0538982E7</v>
      </c>
      <c r="C3079" s="5" t="s">
        <v>8837</v>
      </c>
      <c r="D3079" s="5" t="s">
        <v>85</v>
      </c>
      <c r="E3079" s="5" t="s">
        <v>89</v>
      </c>
      <c r="F3079" s="5" t="s">
        <v>80</v>
      </c>
      <c r="G3079" s="5" t="s">
        <v>80</v>
      </c>
      <c r="H3079" s="21" t="s">
        <v>8838</v>
      </c>
    </row>
    <row r="3080">
      <c r="A3080" s="5" t="s">
        <v>990</v>
      </c>
      <c r="B3080" s="58">
        <v>4.0542505E7</v>
      </c>
      <c r="C3080" s="5" t="s">
        <v>8839</v>
      </c>
      <c r="D3080" s="5" t="s">
        <v>85</v>
      </c>
      <c r="E3080" s="5" t="s">
        <v>89</v>
      </c>
      <c r="F3080" s="5" t="s">
        <v>80</v>
      </c>
      <c r="G3080" s="5" t="s">
        <v>80</v>
      </c>
      <c r="H3080" s="21" t="s">
        <v>8840</v>
      </c>
    </row>
    <row r="3081">
      <c r="A3081" s="5" t="s">
        <v>990</v>
      </c>
      <c r="B3081" s="58">
        <v>4.0557395E7</v>
      </c>
      <c r="C3081" s="5" t="s">
        <v>8841</v>
      </c>
      <c r="D3081" s="5" t="s">
        <v>81</v>
      </c>
      <c r="E3081" s="5" t="s">
        <v>89</v>
      </c>
      <c r="F3081" s="5" t="s">
        <v>80</v>
      </c>
      <c r="G3081" s="5" t="s">
        <v>80</v>
      </c>
      <c r="H3081" s="21" t="s">
        <v>8842</v>
      </c>
    </row>
    <row r="3082">
      <c r="A3082" s="5" t="s">
        <v>990</v>
      </c>
      <c r="B3082" s="58">
        <v>4.055828E7</v>
      </c>
      <c r="C3082" s="5" t="s">
        <v>8843</v>
      </c>
      <c r="D3082" s="5" t="s">
        <v>81</v>
      </c>
      <c r="E3082" s="5" t="s">
        <v>85</v>
      </c>
      <c r="F3082" s="5" t="s">
        <v>80</v>
      </c>
      <c r="G3082" s="5" t="s">
        <v>80</v>
      </c>
      <c r="H3082" s="21" t="s">
        <v>8844</v>
      </c>
    </row>
    <row r="3083">
      <c r="A3083" s="5" t="s">
        <v>990</v>
      </c>
      <c r="B3083" s="58">
        <v>4.7779076E7</v>
      </c>
      <c r="C3083" s="5" t="s">
        <v>8845</v>
      </c>
      <c r="D3083" s="5" t="s">
        <v>81</v>
      </c>
      <c r="E3083" s="5" t="s">
        <v>82</v>
      </c>
      <c r="F3083" s="5" t="s">
        <v>80</v>
      </c>
      <c r="G3083" s="5" t="s">
        <v>80</v>
      </c>
      <c r="H3083" s="5" t="s">
        <v>8846</v>
      </c>
    </row>
    <row r="3084">
      <c r="A3084" s="5" t="s">
        <v>990</v>
      </c>
      <c r="B3084" s="58">
        <v>5.2172143E7</v>
      </c>
      <c r="C3084" s="5" t="s">
        <v>8847</v>
      </c>
      <c r="D3084" s="5" t="s">
        <v>85</v>
      </c>
      <c r="E3084" s="5" t="s">
        <v>89</v>
      </c>
      <c r="F3084" s="5" t="s">
        <v>80</v>
      </c>
      <c r="G3084" s="5" t="s">
        <v>80</v>
      </c>
      <c r="H3084" s="5" t="s">
        <v>8848</v>
      </c>
    </row>
    <row r="3085">
      <c r="A3085" s="5" t="s">
        <v>990</v>
      </c>
      <c r="B3085" s="58">
        <v>5.2623803E7</v>
      </c>
      <c r="C3085" s="5" t="s">
        <v>8849</v>
      </c>
      <c r="D3085" s="5" t="s">
        <v>89</v>
      </c>
      <c r="E3085" s="5" t="s">
        <v>85</v>
      </c>
      <c r="F3085" s="5" t="s">
        <v>80</v>
      </c>
      <c r="G3085" s="5" t="s">
        <v>80</v>
      </c>
      <c r="H3085" s="5" t="s">
        <v>8850</v>
      </c>
    </row>
    <row r="3086">
      <c r="A3086" s="5" t="s">
        <v>990</v>
      </c>
      <c r="B3086" s="58">
        <v>5.2668111E7</v>
      </c>
      <c r="C3086" s="5" t="s">
        <v>8851</v>
      </c>
      <c r="D3086" s="5" t="s">
        <v>81</v>
      </c>
      <c r="E3086" s="5" t="s">
        <v>82</v>
      </c>
      <c r="F3086" s="5" t="s">
        <v>80</v>
      </c>
      <c r="G3086" s="5" t="s">
        <v>80</v>
      </c>
      <c r="H3086" s="5" t="s">
        <v>8852</v>
      </c>
    </row>
    <row r="3087">
      <c r="A3087" s="5" t="s">
        <v>990</v>
      </c>
      <c r="B3087" s="58">
        <v>5.5799131E7</v>
      </c>
      <c r="C3087" s="5" t="s">
        <v>8853</v>
      </c>
      <c r="D3087" s="5" t="s">
        <v>82</v>
      </c>
      <c r="E3087" s="5" t="s">
        <v>81</v>
      </c>
      <c r="F3087" s="5" t="s">
        <v>80</v>
      </c>
      <c r="G3087" s="5" t="s">
        <v>80</v>
      </c>
      <c r="H3087" s="5" t="s">
        <v>8854</v>
      </c>
    </row>
    <row r="3088">
      <c r="A3088" s="5" t="s">
        <v>990</v>
      </c>
      <c r="B3088" s="58">
        <v>6.0558845E7</v>
      </c>
      <c r="C3088" s="5" t="s">
        <v>8855</v>
      </c>
      <c r="D3088" s="5" t="s">
        <v>85</v>
      </c>
      <c r="E3088" s="5" t="s">
        <v>89</v>
      </c>
      <c r="F3088" s="5" t="s">
        <v>80</v>
      </c>
      <c r="G3088" s="5" t="s">
        <v>80</v>
      </c>
      <c r="H3088" s="5" t="s">
        <v>8856</v>
      </c>
    </row>
    <row r="3089">
      <c r="A3089" s="5" t="s">
        <v>990</v>
      </c>
      <c r="B3089" s="58">
        <v>6.5800182E7</v>
      </c>
      <c r="C3089" s="5" t="s">
        <v>8857</v>
      </c>
      <c r="D3089" s="5" t="s">
        <v>81</v>
      </c>
      <c r="E3089" s="5" t="s">
        <v>82</v>
      </c>
      <c r="F3089" s="5" t="s">
        <v>80</v>
      </c>
      <c r="G3089" s="5" t="s">
        <v>80</v>
      </c>
      <c r="H3089" s="21" t="s">
        <v>8858</v>
      </c>
    </row>
    <row r="3090">
      <c r="A3090" s="5" t="s">
        <v>990</v>
      </c>
      <c r="B3090" s="58">
        <v>6.5841609E7</v>
      </c>
      <c r="C3090" s="5" t="s">
        <v>8859</v>
      </c>
      <c r="D3090" s="5" t="s">
        <v>81</v>
      </c>
      <c r="E3090" s="5" t="s">
        <v>85</v>
      </c>
      <c r="F3090" s="5" t="s">
        <v>80</v>
      </c>
      <c r="G3090" s="5" t="s">
        <v>80</v>
      </c>
      <c r="H3090" s="21" t="s">
        <v>8860</v>
      </c>
    </row>
    <row r="3091">
      <c r="A3091" s="5" t="s">
        <v>990</v>
      </c>
      <c r="B3091" s="58">
        <v>6.9832419E7</v>
      </c>
      <c r="C3091" s="5" t="s">
        <v>8861</v>
      </c>
      <c r="D3091" s="5" t="s">
        <v>81</v>
      </c>
      <c r="E3091" s="5" t="s">
        <v>82</v>
      </c>
      <c r="F3091" s="5" t="s">
        <v>80</v>
      </c>
      <c r="G3091" s="5" t="s">
        <v>80</v>
      </c>
      <c r="H3091" s="5" t="s">
        <v>8862</v>
      </c>
    </row>
    <row r="3092">
      <c r="A3092" s="5" t="s">
        <v>990</v>
      </c>
      <c r="B3092" s="58">
        <v>7.059794E7</v>
      </c>
      <c r="C3092" s="5" t="s">
        <v>8863</v>
      </c>
      <c r="D3092" s="5" t="s">
        <v>85</v>
      </c>
      <c r="E3092" s="5" t="s">
        <v>89</v>
      </c>
      <c r="F3092" s="5" t="s">
        <v>80</v>
      </c>
      <c r="G3092" s="5" t="s">
        <v>80</v>
      </c>
      <c r="H3092" s="5" t="s">
        <v>8864</v>
      </c>
    </row>
    <row r="3093">
      <c r="A3093" s="5" t="s">
        <v>990</v>
      </c>
      <c r="B3093" s="58">
        <v>8.6569547E7</v>
      </c>
      <c r="C3093" s="5" t="s">
        <v>8865</v>
      </c>
      <c r="D3093" s="5" t="s">
        <v>82</v>
      </c>
      <c r="E3093" s="5" t="s">
        <v>85</v>
      </c>
      <c r="F3093" s="5" t="s">
        <v>80</v>
      </c>
      <c r="G3093" s="5" t="s">
        <v>80</v>
      </c>
      <c r="H3093" s="21" t="s">
        <v>8866</v>
      </c>
    </row>
    <row r="3094">
      <c r="A3094" s="5" t="s">
        <v>990</v>
      </c>
      <c r="B3094" s="58">
        <v>9.0631714E7</v>
      </c>
      <c r="C3094" s="5" t="s">
        <v>8867</v>
      </c>
      <c r="D3094" s="5" t="s">
        <v>81</v>
      </c>
      <c r="E3094" s="5" t="s">
        <v>82</v>
      </c>
      <c r="F3094" s="5" t="s">
        <v>80</v>
      </c>
      <c r="G3094" s="5" t="s">
        <v>80</v>
      </c>
      <c r="H3094" s="5" t="s">
        <v>8868</v>
      </c>
    </row>
    <row r="3095">
      <c r="A3095" s="5" t="s">
        <v>990</v>
      </c>
      <c r="B3095" s="58">
        <v>9.1200799E7</v>
      </c>
      <c r="C3095" s="5" t="s">
        <v>8869</v>
      </c>
      <c r="D3095" s="5" t="s">
        <v>81</v>
      </c>
      <c r="E3095" s="5" t="s">
        <v>89</v>
      </c>
      <c r="F3095" s="5" t="s">
        <v>80</v>
      </c>
      <c r="G3095" s="5" t="s">
        <v>80</v>
      </c>
      <c r="H3095" s="5" t="s">
        <v>8870</v>
      </c>
    </row>
    <row r="3096">
      <c r="A3096" s="5" t="s">
        <v>990</v>
      </c>
      <c r="B3096" s="58">
        <v>9.4233832E7</v>
      </c>
      <c r="C3096" s="5" t="s">
        <v>8871</v>
      </c>
      <c r="D3096" s="5" t="s">
        <v>89</v>
      </c>
      <c r="E3096" s="5" t="s">
        <v>82</v>
      </c>
      <c r="F3096" s="5" t="s">
        <v>80</v>
      </c>
      <c r="G3096" s="5" t="s">
        <v>80</v>
      </c>
      <c r="H3096" s="21" t="s">
        <v>8872</v>
      </c>
    </row>
    <row r="3097">
      <c r="A3097" s="5" t="s">
        <v>990</v>
      </c>
      <c r="B3097" s="58">
        <v>9.4241457E7</v>
      </c>
      <c r="C3097" s="5" t="s">
        <v>8873</v>
      </c>
      <c r="D3097" s="5" t="s">
        <v>81</v>
      </c>
      <c r="E3097" s="5" t="s">
        <v>82</v>
      </c>
      <c r="F3097" s="5" t="s">
        <v>80</v>
      </c>
      <c r="G3097" s="5" t="s">
        <v>80</v>
      </c>
      <c r="H3097" s="21" t="s">
        <v>8874</v>
      </c>
    </row>
    <row r="3098">
      <c r="A3098" s="5" t="s">
        <v>990</v>
      </c>
      <c r="B3098" s="58">
        <v>9.4243214E7</v>
      </c>
      <c r="C3098" s="5" t="s">
        <v>8875</v>
      </c>
      <c r="D3098" s="5" t="s">
        <v>89</v>
      </c>
      <c r="E3098" s="5" t="s">
        <v>85</v>
      </c>
      <c r="F3098" s="5" t="s">
        <v>80</v>
      </c>
      <c r="G3098" s="5" t="s">
        <v>80</v>
      </c>
      <c r="H3098" s="21" t="s">
        <v>8876</v>
      </c>
    </row>
    <row r="3099">
      <c r="A3099" s="5" t="s">
        <v>990</v>
      </c>
      <c r="B3099" s="58">
        <v>9.4243553E7</v>
      </c>
      <c r="C3099" s="5" t="s">
        <v>8877</v>
      </c>
      <c r="D3099" s="5" t="s">
        <v>89</v>
      </c>
      <c r="E3099" s="5" t="s">
        <v>85</v>
      </c>
      <c r="F3099" s="5" t="s">
        <v>80</v>
      </c>
      <c r="G3099" s="5" t="s">
        <v>80</v>
      </c>
      <c r="H3099" s="21" t="s">
        <v>8878</v>
      </c>
    </row>
    <row r="3100">
      <c r="A3100" s="5" t="s">
        <v>990</v>
      </c>
      <c r="B3100" s="58">
        <v>9.4246092E7</v>
      </c>
      <c r="C3100" s="5" t="s">
        <v>8879</v>
      </c>
      <c r="D3100" s="5" t="s">
        <v>81</v>
      </c>
      <c r="E3100" s="5" t="s">
        <v>82</v>
      </c>
      <c r="F3100" s="5" t="s">
        <v>80</v>
      </c>
      <c r="G3100" s="5" t="s">
        <v>80</v>
      </c>
      <c r="H3100" s="21" t="s">
        <v>8880</v>
      </c>
    </row>
    <row r="3101">
      <c r="A3101" s="5" t="s">
        <v>990</v>
      </c>
      <c r="B3101" s="58">
        <v>9.4246582E7</v>
      </c>
      <c r="C3101" s="5" t="s">
        <v>8881</v>
      </c>
      <c r="D3101" s="5" t="s">
        <v>85</v>
      </c>
      <c r="E3101" s="5" t="s">
        <v>81</v>
      </c>
      <c r="F3101" s="5" t="s">
        <v>80</v>
      </c>
      <c r="G3101" s="5" t="s">
        <v>80</v>
      </c>
      <c r="H3101" s="21" t="s">
        <v>8882</v>
      </c>
    </row>
    <row r="3102">
      <c r="A3102" s="5" t="s">
        <v>990</v>
      </c>
      <c r="B3102" s="58">
        <v>9.4247673E7</v>
      </c>
      <c r="C3102" s="5" t="s">
        <v>8883</v>
      </c>
      <c r="D3102" s="5" t="s">
        <v>81</v>
      </c>
      <c r="E3102" s="5" t="s">
        <v>82</v>
      </c>
      <c r="F3102" s="5" t="s">
        <v>80</v>
      </c>
      <c r="G3102" s="5" t="s">
        <v>80</v>
      </c>
      <c r="H3102" s="21" t="s">
        <v>8884</v>
      </c>
    </row>
    <row r="3103">
      <c r="A3103" s="5" t="s">
        <v>990</v>
      </c>
      <c r="B3103" s="58">
        <v>9.4250592E7</v>
      </c>
      <c r="C3103" s="5" t="s">
        <v>8885</v>
      </c>
      <c r="D3103" s="5" t="s">
        <v>81</v>
      </c>
      <c r="E3103" s="5" t="s">
        <v>85</v>
      </c>
      <c r="F3103" s="5" t="s">
        <v>80</v>
      </c>
      <c r="G3103" s="5" t="s">
        <v>80</v>
      </c>
      <c r="H3103" s="21" t="s">
        <v>8886</v>
      </c>
    </row>
    <row r="3104">
      <c r="A3104" s="5" t="s">
        <v>990</v>
      </c>
      <c r="B3104" s="58">
        <v>9.4252618E7</v>
      </c>
      <c r="C3104" s="5" t="s">
        <v>8887</v>
      </c>
      <c r="D3104" s="5" t="s">
        <v>89</v>
      </c>
      <c r="E3104" s="5" t="s">
        <v>82</v>
      </c>
      <c r="F3104" s="5" t="s">
        <v>80</v>
      </c>
      <c r="G3104" s="5" t="s">
        <v>80</v>
      </c>
      <c r="H3104" s="21" t="s">
        <v>8888</v>
      </c>
    </row>
    <row r="3105">
      <c r="A3105" s="5" t="s">
        <v>990</v>
      </c>
      <c r="B3105" s="58">
        <v>9.4254745E7</v>
      </c>
      <c r="C3105" s="5" t="s">
        <v>8889</v>
      </c>
      <c r="D3105" s="5" t="s">
        <v>81</v>
      </c>
      <c r="E3105" s="5" t="s">
        <v>82</v>
      </c>
      <c r="F3105" s="5" t="s">
        <v>80</v>
      </c>
      <c r="G3105" s="5" t="s">
        <v>80</v>
      </c>
      <c r="H3105" s="21" t="s">
        <v>8890</v>
      </c>
    </row>
    <row r="3106">
      <c r="A3106" s="5" t="s">
        <v>990</v>
      </c>
      <c r="B3106" s="58">
        <v>9.4255009E7</v>
      </c>
      <c r="C3106" s="5" t="s">
        <v>8891</v>
      </c>
      <c r="D3106" s="5" t="s">
        <v>81</v>
      </c>
      <c r="E3106" s="5" t="s">
        <v>82</v>
      </c>
      <c r="F3106" s="5" t="s">
        <v>80</v>
      </c>
      <c r="G3106" s="5" t="s">
        <v>80</v>
      </c>
      <c r="H3106" s="21" t="s">
        <v>8892</v>
      </c>
    </row>
    <row r="3107">
      <c r="A3107" s="5" t="s">
        <v>990</v>
      </c>
      <c r="B3107" s="58">
        <v>9.4255099E7</v>
      </c>
      <c r="C3107" s="5" t="s">
        <v>8893</v>
      </c>
      <c r="D3107" s="5" t="s">
        <v>89</v>
      </c>
      <c r="E3107" s="5" t="s">
        <v>85</v>
      </c>
      <c r="F3107" s="5" t="s">
        <v>80</v>
      </c>
      <c r="G3107" s="5" t="s">
        <v>80</v>
      </c>
      <c r="H3107" s="21" t="s">
        <v>8894</v>
      </c>
    </row>
    <row r="3108">
      <c r="A3108" s="5" t="s">
        <v>990</v>
      </c>
      <c r="B3108" s="58">
        <v>9.4256681E7</v>
      </c>
      <c r="C3108" s="5" t="s">
        <v>8895</v>
      </c>
      <c r="D3108" s="5" t="s">
        <v>85</v>
      </c>
      <c r="E3108" s="5" t="s">
        <v>89</v>
      </c>
      <c r="F3108" s="5" t="s">
        <v>80</v>
      </c>
      <c r="G3108" s="5" t="s">
        <v>80</v>
      </c>
      <c r="H3108" s="21" t="s">
        <v>8896</v>
      </c>
    </row>
    <row r="3109">
      <c r="A3109" s="5" t="s">
        <v>990</v>
      </c>
      <c r="B3109" s="58">
        <v>9.4261301E7</v>
      </c>
      <c r="C3109" s="5" t="s">
        <v>8897</v>
      </c>
      <c r="D3109" s="5" t="s">
        <v>85</v>
      </c>
      <c r="E3109" s="5" t="s">
        <v>89</v>
      </c>
      <c r="F3109" s="5" t="s">
        <v>80</v>
      </c>
      <c r="G3109" s="5" t="s">
        <v>80</v>
      </c>
      <c r="H3109" s="21" t="s">
        <v>8898</v>
      </c>
    </row>
    <row r="3110">
      <c r="A3110" s="5" t="s">
        <v>990</v>
      </c>
      <c r="B3110" s="58">
        <v>9.4266795E7</v>
      </c>
      <c r="C3110" s="5" t="s">
        <v>8899</v>
      </c>
      <c r="D3110" s="5" t="s">
        <v>85</v>
      </c>
      <c r="E3110" s="5" t="s">
        <v>81</v>
      </c>
      <c r="F3110" s="5" t="s">
        <v>80</v>
      </c>
      <c r="G3110" s="5" t="s">
        <v>80</v>
      </c>
      <c r="H3110" s="21" t="s">
        <v>8900</v>
      </c>
    </row>
    <row r="3111">
      <c r="A3111" s="5" t="s">
        <v>990</v>
      </c>
      <c r="B3111" s="58">
        <v>9.4267234E7</v>
      </c>
      <c r="C3111" s="5" t="s">
        <v>8901</v>
      </c>
      <c r="D3111" s="5" t="s">
        <v>81</v>
      </c>
      <c r="E3111" s="5" t="s">
        <v>82</v>
      </c>
      <c r="F3111" s="5" t="s">
        <v>80</v>
      </c>
      <c r="G3111" s="5" t="s">
        <v>80</v>
      </c>
      <c r="H3111" s="21" t="s">
        <v>8902</v>
      </c>
    </row>
    <row r="3112">
      <c r="A3112" s="5" t="s">
        <v>990</v>
      </c>
      <c r="B3112" s="58">
        <v>9.4511254E7</v>
      </c>
      <c r="C3112" s="5" t="s">
        <v>8903</v>
      </c>
      <c r="D3112" s="5" t="s">
        <v>89</v>
      </c>
      <c r="E3112" s="5" t="s">
        <v>85</v>
      </c>
      <c r="F3112" s="5" t="s">
        <v>80</v>
      </c>
      <c r="G3112" s="5" t="s">
        <v>80</v>
      </c>
      <c r="H3112" s="5" t="s">
        <v>8904</v>
      </c>
    </row>
    <row r="3113">
      <c r="A3113" s="5" t="s">
        <v>990</v>
      </c>
      <c r="B3113" s="58">
        <v>9.4881751E7</v>
      </c>
      <c r="C3113" s="5" t="s">
        <v>8905</v>
      </c>
      <c r="D3113" s="5" t="s">
        <v>85</v>
      </c>
      <c r="E3113" s="5" t="s">
        <v>82</v>
      </c>
      <c r="F3113" s="5" t="s">
        <v>80</v>
      </c>
      <c r="G3113" s="5" t="s">
        <v>80</v>
      </c>
      <c r="H3113" s="5" t="s">
        <v>8906</v>
      </c>
    </row>
    <row r="3114">
      <c r="A3114" s="5" t="s">
        <v>990</v>
      </c>
      <c r="B3114" s="58">
        <v>9.4940211E7</v>
      </c>
      <c r="C3114" s="5" t="s">
        <v>8907</v>
      </c>
      <c r="D3114" s="5" t="s">
        <v>81</v>
      </c>
      <c r="E3114" s="5" t="s">
        <v>82</v>
      </c>
      <c r="F3114" s="5" t="s">
        <v>80</v>
      </c>
      <c r="G3114" s="5" t="s">
        <v>80</v>
      </c>
      <c r="H3114" s="5" t="s">
        <v>8908</v>
      </c>
    </row>
    <row r="3115">
      <c r="A3115" s="5" t="s">
        <v>990</v>
      </c>
      <c r="B3115" s="58">
        <v>9.7277694E7</v>
      </c>
      <c r="C3115" s="5" t="s">
        <v>8909</v>
      </c>
      <c r="D3115" s="5" t="s">
        <v>85</v>
      </c>
      <c r="E3115" s="5" t="s">
        <v>89</v>
      </c>
      <c r="F3115" s="5" t="s">
        <v>80</v>
      </c>
      <c r="G3115" s="5" t="s">
        <v>80</v>
      </c>
      <c r="H3115" s="5" t="s">
        <v>8910</v>
      </c>
    </row>
    <row r="3116">
      <c r="A3116" s="5" t="s">
        <v>990</v>
      </c>
      <c r="B3116" s="58">
        <v>1.05311328E8</v>
      </c>
      <c r="C3116" s="5" t="s">
        <v>8911</v>
      </c>
      <c r="D3116" s="5" t="s">
        <v>85</v>
      </c>
      <c r="E3116" s="5" t="s">
        <v>89</v>
      </c>
      <c r="F3116" s="5" t="s">
        <v>80</v>
      </c>
      <c r="G3116" s="5" t="s">
        <v>80</v>
      </c>
      <c r="H3116" s="21" t="s">
        <v>8912</v>
      </c>
    </row>
    <row r="3117">
      <c r="A3117" s="5" t="s">
        <v>990</v>
      </c>
      <c r="B3117" s="58">
        <v>1.05313132E8</v>
      </c>
      <c r="C3117" s="5" t="s">
        <v>8913</v>
      </c>
      <c r="D3117" s="5" t="s">
        <v>82</v>
      </c>
      <c r="E3117" s="5" t="s">
        <v>81</v>
      </c>
      <c r="F3117" s="5" t="s">
        <v>80</v>
      </c>
      <c r="G3117" s="5" t="s">
        <v>80</v>
      </c>
      <c r="H3117" s="21" t="s">
        <v>8914</v>
      </c>
    </row>
    <row r="3118">
      <c r="A3118" s="5" t="s">
        <v>990</v>
      </c>
      <c r="B3118" s="58">
        <v>1.05330553E8</v>
      </c>
      <c r="C3118" s="5" t="s">
        <v>8915</v>
      </c>
      <c r="D3118" s="5" t="s">
        <v>85</v>
      </c>
      <c r="E3118" s="5" t="s">
        <v>2401</v>
      </c>
      <c r="F3118" s="5" t="s">
        <v>80</v>
      </c>
      <c r="G3118" s="5" t="s">
        <v>80</v>
      </c>
      <c r="H3118" s="21" t="s">
        <v>8916</v>
      </c>
    </row>
    <row r="3119">
      <c r="A3119" s="5" t="s">
        <v>990</v>
      </c>
      <c r="B3119" s="58">
        <v>1.05337752E8</v>
      </c>
      <c r="C3119" s="5" t="s">
        <v>8917</v>
      </c>
      <c r="D3119" s="5" t="s">
        <v>81</v>
      </c>
      <c r="E3119" s="5" t="s">
        <v>2124</v>
      </c>
      <c r="F3119" s="5" t="s">
        <v>80</v>
      </c>
      <c r="G3119" s="5" t="s">
        <v>80</v>
      </c>
      <c r="H3119" s="21" t="s">
        <v>8918</v>
      </c>
    </row>
    <row r="3120">
      <c r="A3120" s="5" t="s">
        <v>990</v>
      </c>
      <c r="B3120" s="58">
        <v>1.05802179E8</v>
      </c>
      <c r="C3120" s="5" t="s">
        <v>8919</v>
      </c>
      <c r="D3120" s="5" t="s">
        <v>85</v>
      </c>
      <c r="E3120" s="5" t="s">
        <v>89</v>
      </c>
      <c r="F3120" s="5" t="s">
        <v>80</v>
      </c>
      <c r="G3120" s="5" t="s">
        <v>80</v>
      </c>
      <c r="H3120" s="5" t="s">
        <v>8920</v>
      </c>
    </row>
    <row r="3121">
      <c r="A3121" s="5" t="s">
        <v>990</v>
      </c>
      <c r="B3121" s="58">
        <v>1.08248606E8</v>
      </c>
      <c r="C3121" s="5" t="s">
        <v>8921</v>
      </c>
      <c r="D3121" s="5" t="s">
        <v>85</v>
      </c>
      <c r="E3121" s="5" t="s">
        <v>89</v>
      </c>
      <c r="F3121" s="5" t="s">
        <v>80</v>
      </c>
      <c r="G3121" s="5" t="s">
        <v>80</v>
      </c>
      <c r="H3121" s="5" t="s">
        <v>8922</v>
      </c>
    </row>
    <row r="3122">
      <c r="A3122" s="5" t="s">
        <v>990</v>
      </c>
      <c r="B3122" s="58">
        <v>1.09442144E8</v>
      </c>
      <c r="C3122" s="5" t="s">
        <v>8923</v>
      </c>
      <c r="D3122" s="5" t="s">
        <v>81</v>
      </c>
      <c r="E3122" s="5" t="s">
        <v>82</v>
      </c>
      <c r="F3122" s="5" t="s">
        <v>80</v>
      </c>
      <c r="G3122" s="5" t="s">
        <v>80</v>
      </c>
      <c r="H3122" s="5" t="s">
        <v>8924</v>
      </c>
    </row>
    <row r="3123">
      <c r="A3123" s="5" t="s">
        <v>990</v>
      </c>
      <c r="B3123" s="58">
        <v>1.09553948E8</v>
      </c>
      <c r="C3123" s="5" t="s">
        <v>8925</v>
      </c>
      <c r="D3123" s="5" t="s">
        <v>81</v>
      </c>
      <c r="E3123" s="5" t="s">
        <v>89</v>
      </c>
      <c r="F3123" s="5" t="s">
        <v>80</v>
      </c>
      <c r="G3123" s="5" t="s">
        <v>80</v>
      </c>
      <c r="H3123" s="5" t="s">
        <v>8926</v>
      </c>
    </row>
    <row r="3124">
      <c r="A3124" s="5" t="s">
        <v>990</v>
      </c>
      <c r="B3124" s="58">
        <v>1.20213941E8</v>
      </c>
      <c r="C3124" s="5" t="s">
        <v>8927</v>
      </c>
      <c r="D3124" s="5" t="s">
        <v>82</v>
      </c>
      <c r="E3124" s="5" t="s">
        <v>85</v>
      </c>
      <c r="F3124" s="5" t="s">
        <v>80</v>
      </c>
      <c r="G3124" s="5" t="s">
        <v>80</v>
      </c>
      <c r="H3124" s="5" t="s">
        <v>8928</v>
      </c>
    </row>
    <row r="3125">
      <c r="A3125" s="5" t="s">
        <v>990</v>
      </c>
      <c r="B3125" s="58">
        <v>1.23597926E8</v>
      </c>
      <c r="C3125" s="5" t="s">
        <v>8929</v>
      </c>
      <c r="D3125" s="5" t="s">
        <v>81</v>
      </c>
      <c r="E3125" s="5" t="s">
        <v>82</v>
      </c>
      <c r="F3125" s="5" t="s">
        <v>80</v>
      </c>
      <c r="G3125" s="5" t="s">
        <v>80</v>
      </c>
      <c r="H3125" s="21" t="s">
        <v>8930</v>
      </c>
    </row>
    <row r="3126">
      <c r="A3126" s="5" t="s">
        <v>990</v>
      </c>
      <c r="B3126" s="58">
        <v>1.27273723E8</v>
      </c>
      <c r="C3126" s="5" t="s">
        <v>8931</v>
      </c>
      <c r="D3126" s="5" t="s">
        <v>89</v>
      </c>
      <c r="E3126" s="5" t="s">
        <v>81</v>
      </c>
      <c r="F3126" s="5" t="s">
        <v>80</v>
      </c>
      <c r="G3126" s="5" t="s">
        <v>80</v>
      </c>
      <c r="H3126" s="21" t="s">
        <v>8932</v>
      </c>
    </row>
    <row r="3127">
      <c r="A3127" s="5" t="s">
        <v>990</v>
      </c>
      <c r="B3127" s="58">
        <v>1.272811E8</v>
      </c>
      <c r="C3127" s="5" t="s">
        <v>8933</v>
      </c>
      <c r="D3127" s="5" t="s">
        <v>82</v>
      </c>
      <c r="E3127" s="5" t="s">
        <v>85</v>
      </c>
      <c r="F3127" s="5" t="s">
        <v>80</v>
      </c>
      <c r="G3127" s="5" t="s">
        <v>80</v>
      </c>
      <c r="H3127" s="21" t="s">
        <v>8934</v>
      </c>
    </row>
    <row r="3128">
      <c r="A3128" s="5" t="s">
        <v>990</v>
      </c>
      <c r="B3128" s="58">
        <v>1.27281671E8</v>
      </c>
      <c r="C3128" s="5" t="s">
        <v>8935</v>
      </c>
      <c r="D3128" s="5" t="s">
        <v>81</v>
      </c>
      <c r="E3128" s="5" t="s">
        <v>85</v>
      </c>
      <c r="F3128" s="5" t="s">
        <v>80</v>
      </c>
      <c r="G3128" s="5" t="s">
        <v>80</v>
      </c>
      <c r="H3128" s="21" t="s">
        <v>8936</v>
      </c>
    </row>
    <row r="3129">
      <c r="A3129" s="5" t="s">
        <v>990</v>
      </c>
      <c r="B3129" s="58">
        <v>1.27301115E8</v>
      </c>
      <c r="C3129" s="5" t="s">
        <v>8937</v>
      </c>
      <c r="D3129" s="5" t="s">
        <v>81</v>
      </c>
      <c r="E3129" s="5" t="s">
        <v>82</v>
      </c>
      <c r="F3129" s="5" t="s">
        <v>80</v>
      </c>
      <c r="G3129" s="5" t="s">
        <v>80</v>
      </c>
      <c r="H3129" s="21" t="s">
        <v>8938</v>
      </c>
    </row>
    <row r="3130">
      <c r="A3130" s="5" t="s">
        <v>990</v>
      </c>
      <c r="B3130" s="58">
        <v>1.27301255E8</v>
      </c>
      <c r="C3130" s="5" t="s">
        <v>8939</v>
      </c>
      <c r="D3130" s="5" t="s">
        <v>89</v>
      </c>
      <c r="E3130" s="5" t="s">
        <v>82</v>
      </c>
      <c r="F3130" s="5" t="s">
        <v>80</v>
      </c>
      <c r="G3130" s="5" t="s">
        <v>80</v>
      </c>
      <c r="H3130" s="21" t="s">
        <v>8940</v>
      </c>
    </row>
    <row r="3131">
      <c r="A3131" s="5" t="s">
        <v>990</v>
      </c>
      <c r="B3131" s="58">
        <v>1.27302271E8</v>
      </c>
      <c r="C3131" s="5" t="s">
        <v>8941</v>
      </c>
      <c r="D3131" s="5" t="s">
        <v>82</v>
      </c>
      <c r="E3131" s="5" t="s">
        <v>81</v>
      </c>
      <c r="F3131" s="5" t="s">
        <v>80</v>
      </c>
      <c r="G3131" s="5" t="s">
        <v>80</v>
      </c>
      <c r="H3131" s="21" t="s">
        <v>8942</v>
      </c>
    </row>
    <row r="3132">
      <c r="A3132" s="5" t="s">
        <v>990</v>
      </c>
      <c r="B3132" s="58">
        <v>1.27302668E8</v>
      </c>
      <c r="C3132" s="5" t="s">
        <v>8943</v>
      </c>
      <c r="D3132" s="5" t="s">
        <v>82</v>
      </c>
      <c r="E3132" s="5" t="s">
        <v>81</v>
      </c>
      <c r="F3132" s="5" t="s">
        <v>80</v>
      </c>
      <c r="G3132" s="5" t="s">
        <v>80</v>
      </c>
      <c r="H3132" s="21" t="s">
        <v>8944</v>
      </c>
    </row>
    <row r="3133">
      <c r="A3133" s="5" t="s">
        <v>990</v>
      </c>
      <c r="B3133" s="58">
        <v>1.27303134E8</v>
      </c>
      <c r="C3133" s="5" t="s">
        <v>8945</v>
      </c>
      <c r="D3133" s="5" t="s">
        <v>82</v>
      </c>
      <c r="E3133" s="5" t="s">
        <v>8946</v>
      </c>
      <c r="F3133" s="5" t="s">
        <v>80</v>
      </c>
      <c r="G3133" s="5" t="s">
        <v>80</v>
      </c>
      <c r="H3133" s="21" t="s">
        <v>8947</v>
      </c>
    </row>
    <row r="3134">
      <c r="A3134" s="5" t="s">
        <v>990</v>
      </c>
      <c r="B3134" s="58">
        <v>1.27303337E8</v>
      </c>
      <c r="C3134" s="5" t="s">
        <v>8948</v>
      </c>
      <c r="D3134" s="5" t="s">
        <v>82</v>
      </c>
      <c r="E3134" s="5" t="s">
        <v>81</v>
      </c>
      <c r="F3134" s="5" t="s">
        <v>80</v>
      </c>
      <c r="G3134" s="5" t="s">
        <v>80</v>
      </c>
      <c r="H3134" s="21" t="s">
        <v>8949</v>
      </c>
    </row>
    <row r="3135">
      <c r="A3135" s="5" t="s">
        <v>990</v>
      </c>
      <c r="B3135" s="58">
        <v>1.27304431E8</v>
      </c>
      <c r="C3135" s="5" t="s">
        <v>8950</v>
      </c>
      <c r="D3135" s="5" t="s">
        <v>82</v>
      </c>
      <c r="E3135" s="5" t="s">
        <v>81</v>
      </c>
      <c r="F3135" s="5" t="s">
        <v>80</v>
      </c>
      <c r="G3135" s="5" t="s">
        <v>80</v>
      </c>
      <c r="H3135" s="21" t="s">
        <v>8951</v>
      </c>
    </row>
    <row r="3136">
      <c r="A3136" s="5" t="s">
        <v>990</v>
      </c>
      <c r="B3136" s="58">
        <v>1.27305205E8</v>
      </c>
      <c r="C3136" s="5" t="s">
        <v>8952</v>
      </c>
      <c r="D3136" s="5" t="s">
        <v>85</v>
      </c>
      <c r="E3136" s="5" t="s">
        <v>89</v>
      </c>
      <c r="F3136" s="5" t="s">
        <v>80</v>
      </c>
      <c r="G3136" s="5" t="s">
        <v>80</v>
      </c>
      <c r="H3136" s="21" t="s">
        <v>8953</v>
      </c>
    </row>
    <row r="3137">
      <c r="A3137" s="5" t="s">
        <v>990</v>
      </c>
      <c r="B3137" s="58">
        <v>1.2730534E8</v>
      </c>
      <c r="C3137" s="5" t="s">
        <v>8954</v>
      </c>
      <c r="D3137" s="5" t="s">
        <v>82</v>
      </c>
      <c r="E3137" s="5" t="s">
        <v>89</v>
      </c>
      <c r="F3137" s="5" t="s">
        <v>80</v>
      </c>
      <c r="G3137" s="5" t="s">
        <v>80</v>
      </c>
      <c r="H3137" s="21" t="s">
        <v>8955</v>
      </c>
    </row>
    <row r="3138">
      <c r="A3138" s="5" t="s">
        <v>990</v>
      </c>
      <c r="B3138" s="58">
        <v>1.2730651E8</v>
      </c>
      <c r="C3138" s="5" t="s">
        <v>8956</v>
      </c>
      <c r="D3138" s="5" t="s">
        <v>89</v>
      </c>
      <c r="E3138" s="5" t="s">
        <v>85</v>
      </c>
      <c r="F3138" s="5" t="s">
        <v>80</v>
      </c>
      <c r="G3138" s="5" t="s">
        <v>80</v>
      </c>
      <c r="H3138" s="21" t="s">
        <v>8957</v>
      </c>
    </row>
    <row r="3139">
      <c r="A3139" s="5" t="s">
        <v>990</v>
      </c>
      <c r="B3139" s="58">
        <v>1.27308957E8</v>
      </c>
      <c r="C3139" s="5" t="s">
        <v>8958</v>
      </c>
      <c r="D3139" s="5" t="s">
        <v>89</v>
      </c>
      <c r="E3139" s="5" t="s">
        <v>85</v>
      </c>
      <c r="F3139" s="5" t="s">
        <v>80</v>
      </c>
      <c r="G3139" s="5" t="s">
        <v>80</v>
      </c>
      <c r="H3139" s="21" t="s">
        <v>8959</v>
      </c>
    </row>
    <row r="3140">
      <c r="A3140" s="5" t="s">
        <v>990</v>
      </c>
      <c r="B3140" s="58">
        <v>1.27309166E8</v>
      </c>
      <c r="C3140" s="5" t="s">
        <v>8960</v>
      </c>
      <c r="D3140" s="5" t="s">
        <v>81</v>
      </c>
      <c r="E3140" s="5" t="s">
        <v>82</v>
      </c>
      <c r="F3140" s="5" t="s">
        <v>80</v>
      </c>
      <c r="G3140" s="5" t="s">
        <v>80</v>
      </c>
      <c r="H3140" s="21" t="s">
        <v>8961</v>
      </c>
    </row>
    <row r="3141">
      <c r="A3141" s="5" t="s">
        <v>990</v>
      </c>
      <c r="B3141" s="58">
        <v>1.27310453E8</v>
      </c>
      <c r="C3141" s="5" t="s">
        <v>8962</v>
      </c>
      <c r="D3141" s="5" t="s">
        <v>2142</v>
      </c>
      <c r="E3141" s="5" t="s">
        <v>89</v>
      </c>
      <c r="F3141" s="5" t="s">
        <v>80</v>
      </c>
      <c r="G3141" s="5" t="s">
        <v>80</v>
      </c>
      <c r="H3141" s="21" t="s">
        <v>8963</v>
      </c>
    </row>
    <row r="3142">
      <c r="A3142" s="5" t="s">
        <v>990</v>
      </c>
      <c r="B3142" s="58">
        <v>1.27310936E8</v>
      </c>
      <c r="C3142" s="5" t="s">
        <v>8964</v>
      </c>
      <c r="D3142" s="5" t="s">
        <v>89</v>
      </c>
      <c r="E3142" s="5" t="s">
        <v>85</v>
      </c>
      <c r="F3142" s="5" t="s">
        <v>80</v>
      </c>
      <c r="G3142" s="5" t="s">
        <v>80</v>
      </c>
      <c r="H3142" s="21" t="s">
        <v>8965</v>
      </c>
    </row>
    <row r="3143">
      <c r="A3143" s="5" t="s">
        <v>990</v>
      </c>
      <c r="B3143" s="58">
        <v>1.27311574E8</v>
      </c>
      <c r="C3143" s="5" t="s">
        <v>8966</v>
      </c>
      <c r="D3143" s="5" t="s">
        <v>85</v>
      </c>
      <c r="E3143" s="5" t="s">
        <v>89</v>
      </c>
      <c r="F3143" s="5" t="s">
        <v>80</v>
      </c>
      <c r="G3143" s="5" t="s">
        <v>80</v>
      </c>
      <c r="H3143" s="21" t="s">
        <v>8967</v>
      </c>
    </row>
    <row r="3144">
      <c r="A3144" s="5" t="s">
        <v>990</v>
      </c>
      <c r="B3144" s="58">
        <v>1.27311629E8</v>
      </c>
      <c r="C3144" s="5" t="s">
        <v>8968</v>
      </c>
      <c r="D3144" s="5" t="s">
        <v>81</v>
      </c>
      <c r="E3144" s="5" t="s">
        <v>82</v>
      </c>
      <c r="F3144" s="5" t="s">
        <v>80</v>
      </c>
      <c r="G3144" s="5" t="s">
        <v>80</v>
      </c>
      <c r="H3144" s="21" t="s">
        <v>8969</v>
      </c>
    </row>
    <row r="3145">
      <c r="A3145" s="5" t="s">
        <v>990</v>
      </c>
      <c r="B3145" s="58">
        <v>1.27311902E8</v>
      </c>
      <c r="C3145" s="5" t="s">
        <v>8970</v>
      </c>
      <c r="D3145" s="5" t="s">
        <v>85</v>
      </c>
      <c r="E3145" s="5" t="s">
        <v>89</v>
      </c>
      <c r="F3145" s="5" t="s">
        <v>80</v>
      </c>
      <c r="G3145" s="5" t="s">
        <v>80</v>
      </c>
      <c r="H3145" s="21" t="s">
        <v>8971</v>
      </c>
    </row>
    <row r="3146">
      <c r="A3146" s="5" t="s">
        <v>990</v>
      </c>
      <c r="B3146" s="58">
        <v>1.27312176E8</v>
      </c>
      <c r="C3146" s="5" t="s">
        <v>8972</v>
      </c>
      <c r="D3146" s="5" t="s">
        <v>82</v>
      </c>
      <c r="E3146" s="5" t="s">
        <v>85</v>
      </c>
      <c r="F3146" s="5" t="s">
        <v>80</v>
      </c>
      <c r="G3146" s="5" t="s">
        <v>80</v>
      </c>
      <c r="H3146" s="21" t="s">
        <v>8973</v>
      </c>
    </row>
    <row r="3147">
      <c r="A3147" s="5" t="s">
        <v>990</v>
      </c>
      <c r="B3147" s="58">
        <v>1.27312428E8</v>
      </c>
      <c r="C3147" s="5" t="s">
        <v>8974</v>
      </c>
      <c r="D3147" s="5" t="s">
        <v>81</v>
      </c>
      <c r="E3147" s="5" t="s">
        <v>82</v>
      </c>
      <c r="F3147" s="5" t="s">
        <v>80</v>
      </c>
      <c r="G3147" s="5" t="s">
        <v>80</v>
      </c>
      <c r="H3147" s="21" t="s">
        <v>8975</v>
      </c>
    </row>
    <row r="3148">
      <c r="A3148" s="5" t="s">
        <v>990</v>
      </c>
      <c r="B3148" s="58">
        <v>1.2731265E8</v>
      </c>
      <c r="C3148" s="5" t="s">
        <v>8976</v>
      </c>
      <c r="D3148" s="5" t="s">
        <v>89</v>
      </c>
      <c r="E3148" s="5" t="s">
        <v>85</v>
      </c>
      <c r="F3148" s="5" t="s">
        <v>80</v>
      </c>
      <c r="G3148" s="5" t="s">
        <v>80</v>
      </c>
      <c r="H3148" s="21" t="s">
        <v>8977</v>
      </c>
    </row>
    <row r="3149">
      <c r="A3149" s="5" t="s">
        <v>990</v>
      </c>
      <c r="B3149" s="58">
        <v>1.27312938E8</v>
      </c>
      <c r="C3149" s="5" t="s">
        <v>8978</v>
      </c>
      <c r="D3149" s="5" t="s">
        <v>89</v>
      </c>
      <c r="E3149" s="5" t="s">
        <v>85</v>
      </c>
      <c r="F3149" s="5" t="s">
        <v>80</v>
      </c>
      <c r="G3149" s="5" t="s">
        <v>80</v>
      </c>
      <c r="H3149" s="21" t="s">
        <v>8979</v>
      </c>
    </row>
    <row r="3150">
      <c r="A3150" s="5" t="s">
        <v>990</v>
      </c>
      <c r="B3150" s="58">
        <v>1.273131E8</v>
      </c>
      <c r="C3150" s="5" t="s">
        <v>8980</v>
      </c>
      <c r="D3150" s="5" t="s">
        <v>81</v>
      </c>
      <c r="E3150" s="5" t="s">
        <v>82</v>
      </c>
      <c r="F3150" s="5" t="s">
        <v>80</v>
      </c>
      <c r="G3150" s="5" t="s">
        <v>80</v>
      </c>
      <c r="H3150" s="21" t="s">
        <v>8981</v>
      </c>
    </row>
    <row r="3151">
      <c r="A3151" s="5" t="s">
        <v>990</v>
      </c>
      <c r="B3151" s="58">
        <v>1.27313233E8</v>
      </c>
      <c r="C3151" s="5" t="s">
        <v>8982</v>
      </c>
      <c r="D3151" s="5" t="s">
        <v>85</v>
      </c>
      <c r="E3151" s="5" t="s">
        <v>81</v>
      </c>
      <c r="F3151" s="5" t="s">
        <v>80</v>
      </c>
      <c r="G3151" s="5" t="s">
        <v>80</v>
      </c>
      <c r="H3151" s="21" t="s">
        <v>8983</v>
      </c>
    </row>
    <row r="3152">
      <c r="A3152" s="5" t="s">
        <v>990</v>
      </c>
      <c r="B3152" s="58">
        <v>1.27315396E8</v>
      </c>
      <c r="C3152" s="5" t="s">
        <v>8984</v>
      </c>
      <c r="D3152" s="5" t="s">
        <v>85</v>
      </c>
      <c r="E3152" s="5" t="s">
        <v>81</v>
      </c>
      <c r="F3152" s="5" t="s">
        <v>80</v>
      </c>
      <c r="G3152" s="5" t="s">
        <v>80</v>
      </c>
      <c r="H3152" s="21" t="s">
        <v>8985</v>
      </c>
    </row>
    <row r="3153">
      <c r="A3153" s="5" t="s">
        <v>990</v>
      </c>
      <c r="B3153" s="58">
        <v>1.27315555E8</v>
      </c>
      <c r="C3153" s="5" t="s">
        <v>8986</v>
      </c>
      <c r="D3153" s="5" t="s">
        <v>81</v>
      </c>
      <c r="E3153" s="5" t="s">
        <v>82</v>
      </c>
      <c r="F3153" s="5" t="s">
        <v>80</v>
      </c>
      <c r="G3153" s="5" t="s">
        <v>80</v>
      </c>
      <c r="H3153" s="21" t="s">
        <v>8987</v>
      </c>
    </row>
    <row r="3154">
      <c r="A3154" s="5" t="s">
        <v>990</v>
      </c>
      <c r="B3154" s="58">
        <v>1.27315583E8</v>
      </c>
      <c r="C3154" s="5" t="s">
        <v>8988</v>
      </c>
      <c r="D3154" s="5" t="s">
        <v>82</v>
      </c>
      <c r="E3154" s="5" t="s">
        <v>81</v>
      </c>
      <c r="F3154" s="5" t="s">
        <v>80</v>
      </c>
      <c r="G3154" s="5" t="s">
        <v>80</v>
      </c>
      <c r="H3154" s="21" t="s">
        <v>8989</v>
      </c>
    </row>
    <row r="3155">
      <c r="A3155" s="5" t="s">
        <v>990</v>
      </c>
      <c r="B3155" s="58">
        <v>1.27315774E8</v>
      </c>
      <c r="C3155" s="5" t="s">
        <v>8990</v>
      </c>
      <c r="D3155" s="5" t="s">
        <v>85</v>
      </c>
      <c r="E3155" s="5" t="s">
        <v>89</v>
      </c>
      <c r="F3155" s="5" t="s">
        <v>80</v>
      </c>
      <c r="G3155" s="5" t="s">
        <v>80</v>
      </c>
      <c r="H3155" s="21" t="s">
        <v>8991</v>
      </c>
    </row>
    <row r="3156">
      <c r="A3156" s="5" t="s">
        <v>990</v>
      </c>
      <c r="B3156" s="58">
        <v>1.2731769E8</v>
      </c>
      <c r="C3156" s="5" t="s">
        <v>8992</v>
      </c>
      <c r="D3156" s="5" t="s">
        <v>81</v>
      </c>
      <c r="E3156" s="5" t="s">
        <v>85</v>
      </c>
      <c r="F3156" s="5" t="s">
        <v>80</v>
      </c>
      <c r="G3156" s="5" t="s">
        <v>80</v>
      </c>
      <c r="H3156" s="21" t="s">
        <v>8993</v>
      </c>
    </row>
    <row r="3157">
      <c r="A3157" s="5" t="s">
        <v>990</v>
      </c>
      <c r="B3157" s="58">
        <v>1.27317894E8</v>
      </c>
      <c r="C3157" s="5" t="s">
        <v>8994</v>
      </c>
      <c r="D3157" s="5" t="s">
        <v>89</v>
      </c>
      <c r="E3157" s="5" t="s">
        <v>2346</v>
      </c>
      <c r="F3157" s="5" t="s">
        <v>80</v>
      </c>
      <c r="G3157" s="5" t="s">
        <v>80</v>
      </c>
      <c r="H3157" s="21" t="s">
        <v>8995</v>
      </c>
    </row>
    <row r="3158">
      <c r="A3158" s="5" t="s">
        <v>990</v>
      </c>
      <c r="B3158" s="58">
        <v>1.27317933E8</v>
      </c>
      <c r="C3158" s="5" t="s">
        <v>8996</v>
      </c>
      <c r="D3158" s="5" t="s">
        <v>85</v>
      </c>
      <c r="E3158" s="5" t="s">
        <v>89</v>
      </c>
      <c r="F3158" s="5" t="s">
        <v>80</v>
      </c>
      <c r="G3158" s="5" t="s">
        <v>80</v>
      </c>
      <c r="H3158" s="21" t="s">
        <v>8997</v>
      </c>
    </row>
    <row r="3159">
      <c r="A3159" s="5" t="s">
        <v>990</v>
      </c>
      <c r="B3159" s="58">
        <v>1.27318179E8</v>
      </c>
      <c r="C3159" s="5" t="s">
        <v>8998</v>
      </c>
      <c r="D3159" s="5" t="s">
        <v>89</v>
      </c>
      <c r="E3159" s="5" t="s">
        <v>85</v>
      </c>
      <c r="F3159" s="5" t="s">
        <v>80</v>
      </c>
      <c r="G3159" s="5" t="s">
        <v>80</v>
      </c>
      <c r="H3159" s="21" t="s">
        <v>8999</v>
      </c>
    </row>
    <row r="3160">
      <c r="A3160" s="5" t="s">
        <v>990</v>
      </c>
      <c r="B3160" s="58">
        <v>1.27318503E8</v>
      </c>
      <c r="C3160" s="5" t="s">
        <v>9000</v>
      </c>
      <c r="D3160" s="5" t="s">
        <v>85</v>
      </c>
      <c r="E3160" s="5" t="s">
        <v>82</v>
      </c>
      <c r="F3160" s="5" t="s">
        <v>80</v>
      </c>
      <c r="G3160" s="5" t="s">
        <v>80</v>
      </c>
      <c r="H3160" s="21" t="s">
        <v>9001</v>
      </c>
    </row>
    <row r="3161">
      <c r="A3161" s="5" t="s">
        <v>990</v>
      </c>
      <c r="B3161" s="58">
        <v>1.27319075E8</v>
      </c>
      <c r="C3161" s="5" t="s">
        <v>9002</v>
      </c>
      <c r="D3161" s="5" t="s">
        <v>9003</v>
      </c>
      <c r="E3161" s="5" t="s">
        <v>85</v>
      </c>
      <c r="F3161" s="5" t="s">
        <v>80</v>
      </c>
      <c r="G3161" s="5" t="s">
        <v>80</v>
      </c>
      <c r="H3161" s="21" t="s">
        <v>9004</v>
      </c>
    </row>
    <row r="3162">
      <c r="A3162" s="5" t="s">
        <v>990</v>
      </c>
      <c r="B3162" s="58">
        <v>1.27319552E8</v>
      </c>
      <c r="C3162" s="5" t="s">
        <v>9005</v>
      </c>
      <c r="D3162" s="5" t="s">
        <v>81</v>
      </c>
      <c r="E3162" s="5" t="s">
        <v>82</v>
      </c>
      <c r="F3162" s="5" t="s">
        <v>80</v>
      </c>
      <c r="G3162" s="5" t="s">
        <v>80</v>
      </c>
      <c r="H3162" s="21" t="s">
        <v>9006</v>
      </c>
    </row>
    <row r="3163">
      <c r="A3163" s="5" t="s">
        <v>990</v>
      </c>
      <c r="B3163" s="58">
        <v>1.27319554E8</v>
      </c>
      <c r="C3163" s="5" t="s">
        <v>9007</v>
      </c>
      <c r="D3163" s="5" t="s">
        <v>81</v>
      </c>
      <c r="E3163" s="5" t="s">
        <v>82</v>
      </c>
      <c r="F3163" s="5" t="s">
        <v>80</v>
      </c>
      <c r="G3163" s="5" t="s">
        <v>80</v>
      </c>
      <c r="H3163" s="21" t="s">
        <v>9008</v>
      </c>
    </row>
    <row r="3164">
      <c r="A3164" s="5" t="s">
        <v>990</v>
      </c>
      <c r="B3164" s="58">
        <v>1.27320469E8</v>
      </c>
      <c r="C3164" s="5" t="s">
        <v>9009</v>
      </c>
      <c r="D3164" s="5" t="s">
        <v>82</v>
      </c>
      <c r="E3164" s="5" t="s">
        <v>81</v>
      </c>
      <c r="F3164" s="5" t="s">
        <v>80</v>
      </c>
      <c r="G3164" s="5" t="s">
        <v>80</v>
      </c>
      <c r="H3164" s="21" t="s">
        <v>9010</v>
      </c>
    </row>
    <row r="3165">
      <c r="A3165" s="5" t="s">
        <v>990</v>
      </c>
      <c r="B3165" s="58">
        <v>1.27320625E8</v>
      </c>
      <c r="C3165" s="5" t="s">
        <v>9011</v>
      </c>
      <c r="D3165" s="5" t="s">
        <v>89</v>
      </c>
      <c r="E3165" s="5" t="s">
        <v>85</v>
      </c>
      <c r="F3165" s="5" t="s">
        <v>80</v>
      </c>
      <c r="G3165" s="5" t="s">
        <v>80</v>
      </c>
      <c r="H3165" s="21" t="s">
        <v>9012</v>
      </c>
    </row>
    <row r="3166">
      <c r="A3166" s="5" t="s">
        <v>990</v>
      </c>
      <c r="B3166" s="58">
        <v>1.27320642E8</v>
      </c>
      <c r="C3166" s="5" t="s">
        <v>9013</v>
      </c>
      <c r="D3166" s="5" t="s">
        <v>82</v>
      </c>
      <c r="E3166" s="5" t="s">
        <v>81</v>
      </c>
      <c r="F3166" s="5" t="s">
        <v>80</v>
      </c>
      <c r="G3166" s="5" t="s">
        <v>80</v>
      </c>
      <c r="H3166" s="21" t="s">
        <v>9014</v>
      </c>
    </row>
    <row r="3167">
      <c r="A3167" s="5" t="s">
        <v>990</v>
      </c>
      <c r="B3167" s="58">
        <v>1.27320786E8</v>
      </c>
      <c r="C3167" s="5" t="s">
        <v>9015</v>
      </c>
      <c r="D3167" s="5" t="s">
        <v>81</v>
      </c>
      <c r="E3167" s="5" t="s">
        <v>85</v>
      </c>
      <c r="F3167" s="5" t="s">
        <v>80</v>
      </c>
      <c r="G3167" s="5" t="s">
        <v>80</v>
      </c>
      <c r="H3167" s="21" t="s">
        <v>9016</v>
      </c>
    </row>
    <row r="3168">
      <c r="A3168" s="5" t="s">
        <v>990</v>
      </c>
      <c r="B3168" s="58">
        <v>1.27320799E8</v>
      </c>
      <c r="C3168" s="5" t="s">
        <v>9017</v>
      </c>
      <c r="D3168" s="5" t="s">
        <v>89</v>
      </c>
      <c r="E3168" s="5" t="s">
        <v>85</v>
      </c>
      <c r="F3168" s="5" t="s">
        <v>80</v>
      </c>
      <c r="G3168" s="5" t="s">
        <v>80</v>
      </c>
      <c r="H3168" s="21" t="s">
        <v>9016</v>
      </c>
    </row>
    <row r="3169">
      <c r="A3169" s="5" t="s">
        <v>990</v>
      </c>
      <c r="B3169" s="58">
        <v>1.27320871E8</v>
      </c>
      <c r="C3169" s="5" t="s">
        <v>9018</v>
      </c>
      <c r="D3169" s="5" t="s">
        <v>82</v>
      </c>
      <c r="E3169" s="5" t="s">
        <v>81</v>
      </c>
      <c r="F3169" s="5" t="s">
        <v>80</v>
      </c>
      <c r="G3169" s="5" t="s">
        <v>80</v>
      </c>
      <c r="H3169" s="21" t="s">
        <v>9019</v>
      </c>
    </row>
    <row r="3170">
      <c r="A3170" s="5" t="s">
        <v>990</v>
      </c>
      <c r="B3170" s="58">
        <v>1.27320935E8</v>
      </c>
      <c r="C3170" s="5" t="s">
        <v>9020</v>
      </c>
      <c r="D3170" s="5" t="s">
        <v>85</v>
      </c>
      <c r="E3170" s="5" t="s">
        <v>89</v>
      </c>
      <c r="F3170" s="5" t="s">
        <v>80</v>
      </c>
      <c r="G3170" s="5" t="s">
        <v>80</v>
      </c>
      <c r="H3170" s="21" t="s">
        <v>9021</v>
      </c>
    </row>
    <row r="3171">
      <c r="A3171" s="5" t="s">
        <v>990</v>
      </c>
      <c r="B3171" s="58">
        <v>1.27320936E8</v>
      </c>
      <c r="C3171" s="5" t="s">
        <v>9022</v>
      </c>
      <c r="D3171" s="5" t="s">
        <v>81</v>
      </c>
      <c r="E3171" s="5" t="s">
        <v>82</v>
      </c>
      <c r="F3171" s="5" t="s">
        <v>80</v>
      </c>
      <c r="G3171" s="5" t="s">
        <v>80</v>
      </c>
      <c r="H3171" s="21" t="s">
        <v>9023</v>
      </c>
    </row>
    <row r="3172">
      <c r="A3172" s="5" t="s">
        <v>990</v>
      </c>
      <c r="B3172" s="58">
        <v>1.27320952E8</v>
      </c>
      <c r="C3172" s="5" t="s">
        <v>9024</v>
      </c>
      <c r="D3172" s="5" t="s">
        <v>89</v>
      </c>
      <c r="E3172" s="5" t="s">
        <v>85</v>
      </c>
      <c r="F3172" s="5" t="s">
        <v>80</v>
      </c>
      <c r="G3172" s="5" t="s">
        <v>80</v>
      </c>
      <c r="H3172" s="21" t="s">
        <v>9025</v>
      </c>
    </row>
    <row r="3173">
      <c r="A3173" s="5" t="s">
        <v>990</v>
      </c>
      <c r="B3173" s="58">
        <v>1.27321014E8</v>
      </c>
      <c r="C3173" s="5" t="s">
        <v>9026</v>
      </c>
      <c r="D3173" s="5" t="s">
        <v>81</v>
      </c>
      <c r="E3173" s="5" t="s">
        <v>85</v>
      </c>
      <c r="F3173" s="5" t="s">
        <v>80</v>
      </c>
      <c r="G3173" s="5" t="s">
        <v>80</v>
      </c>
      <c r="H3173" s="21" t="s">
        <v>9027</v>
      </c>
    </row>
    <row r="3174">
      <c r="A3174" s="5" t="s">
        <v>990</v>
      </c>
      <c r="B3174" s="58">
        <v>1.27321268E8</v>
      </c>
      <c r="C3174" s="5" t="s">
        <v>9028</v>
      </c>
      <c r="D3174" s="5" t="s">
        <v>82</v>
      </c>
      <c r="E3174" s="5" t="s">
        <v>81</v>
      </c>
      <c r="F3174" s="5" t="s">
        <v>80</v>
      </c>
      <c r="G3174" s="5" t="s">
        <v>80</v>
      </c>
      <c r="H3174" s="21" t="s">
        <v>9025</v>
      </c>
    </row>
    <row r="3175">
      <c r="A3175" s="5" t="s">
        <v>990</v>
      </c>
      <c r="B3175" s="58">
        <v>1.27321905E8</v>
      </c>
      <c r="C3175" s="5" t="s">
        <v>9029</v>
      </c>
      <c r="D3175" s="5" t="s">
        <v>2361</v>
      </c>
      <c r="E3175" s="5" t="s">
        <v>85</v>
      </c>
      <c r="F3175" s="5" t="s">
        <v>80</v>
      </c>
      <c r="G3175" s="5" t="s">
        <v>80</v>
      </c>
      <c r="H3175" s="21" t="s">
        <v>9030</v>
      </c>
    </row>
    <row r="3176">
      <c r="A3176" s="5" t="s">
        <v>990</v>
      </c>
      <c r="B3176" s="58">
        <v>1.27321998E8</v>
      </c>
      <c r="C3176" s="5" t="s">
        <v>9031</v>
      </c>
      <c r="D3176" s="5" t="s">
        <v>81</v>
      </c>
      <c r="E3176" s="5" t="s">
        <v>82</v>
      </c>
      <c r="F3176" s="5" t="s">
        <v>80</v>
      </c>
      <c r="G3176" s="5" t="s">
        <v>80</v>
      </c>
      <c r="H3176" s="21" t="s">
        <v>9032</v>
      </c>
    </row>
    <row r="3177">
      <c r="A3177" s="5" t="s">
        <v>990</v>
      </c>
      <c r="B3177" s="58">
        <v>1.27322E8</v>
      </c>
      <c r="C3177" s="5" t="s">
        <v>9033</v>
      </c>
      <c r="D3177" s="5" t="s">
        <v>82</v>
      </c>
      <c r="E3177" s="5" t="s">
        <v>81</v>
      </c>
      <c r="F3177" s="5" t="s">
        <v>80</v>
      </c>
      <c r="G3177" s="5" t="s">
        <v>80</v>
      </c>
      <c r="H3177" s="21" t="s">
        <v>9034</v>
      </c>
    </row>
    <row r="3178">
      <c r="A3178" s="5" t="s">
        <v>990</v>
      </c>
      <c r="B3178" s="58">
        <v>1.2732224E8</v>
      </c>
      <c r="C3178" s="5" t="s">
        <v>9035</v>
      </c>
      <c r="D3178" s="5" t="s">
        <v>89</v>
      </c>
      <c r="E3178" s="5" t="s">
        <v>85</v>
      </c>
      <c r="F3178" s="5" t="s">
        <v>80</v>
      </c>
      <c r="G3178" s="5" t="s">
        <v>80</v>
      </c>
      <c r="H3178" s="21" t="s">
        <v>9036</v>
      </c>
    </row>
    <row r="3179">
      <c r="A3179" s="5" t="s">
        <v>990</v>
      </c>
      <c r="B3179" s="58">
        <v>1.27322254E8</v>
      </c>
      <c r="C3179" s="5" t="s">
        <v>9037</v>
      </c>
      <c r="D3179" s="5" t="s">
        <v>89</v>
      </c>
      <c r="E3179" s="5" t="s">
        <v>82</v>
      </c>
      <c r="F3179" s="5" t="s">
        <v>80</v>
      </c>
      <c r="G3179" s="5" t="s">
        <v>80</v>
      </c>
      <c r="H3179" s="21" t="s">
        <v>9038</v>
      </c>
    </row>
    <row r="3180">
      <c r="A3180" s="5" t="s">
        <v>990</v>
      </c>
      <c r="B3180" s="58">
        <v>1.27322417E8</v>
      </c>
      <c r="C3180" s="5" t="s">
        <v>9039</v>
      </c>
      <c r="D3180" s="5" t="s">
        <v>82</v>
      </c>
      <c r="E3180" s="5" t="s">
        <v>81</v>
      </c>
      <c r="F3180" s="5" t="s">
        <v>80</v>
      </c>
      <c r="G3180" s="5" t="s">
        <v>80</v>
      </c>
      <c r="H3180" s="21" t="s">
        <v>9040</v>
      </c>
    </row>
    <row r="3181">
      <c r="A3181" s="5" t="s">
        <v>990</v>
      </c>
      <c r="B3181" s="58">
        <v>1.27322655E8</v>
      </c>
      <c r="C3181" s="5" t="s">
        <v>9041</v>
      </c>
      <c r="D3181" s="5" t="s">
        <v>82</v>
      </c>
      <c r="E3181" s="5" t="s">
        <v>85</v>
      </c>
      <c r="F3181" s="5" t="s">
        <v>80</v>
      </c>
      <c r="G3181" s="5" t="s">
        <v>80</v>
      </c>
      <c r="H3181" s="21" t="s">
        <v>9042</v>
      </c>
    </row>
    <row r="3182">
      <c r="A3182" s="5" t="s">
        <v>990</v>
      </c>
      <c r="B3182" s="58">
        <v>1.27322666E8</v>
      </c>
      <c r="C3182" s="5" t="s">
        <v>9043</v>
      </c>
      <c r="D3182" s="5" t="s">
        <v>81</v>
      </c>
      <c r="E3182" s="5" t="s">
        <v>82</v>
      </c>
      <c r="F3182" s="5" t="s">
        <v>80</v>
      </c>
      <c r="G3182" s="5" t="s">
        <v>80</v>
      </c>
      <c r="H3182" s="21" t="s">
        <v>9044</v>
      </c>
    </row>
    <row r="3183">
      <c r="A3183" s="5" t="s">
        <v>990</v>
      </c>
      <c r="B3183" s="58">
        <v>1.27322721E8</v>
      </c>
      <c r="C3183" s="5" t="s">
        <v>9045</v>
      </c>
      <c r="D3183" s="5" t="s">
        <v>81</v>
      </c>
      <c r="E3183" s="5" t="s">
        <v>85</v>
      </c>
      <c r="F3183" s="5" t="s">
        <v>80</v>
      </c>
      <c r="G3183" s="5" t="s">
        <v>80</v>
      </c>
      <c r="H3183" s="21" t="s">
        <v>9046</v>
      </c>
    </row>
    <row r="3184">
      <c r="A3184" s="5" t="s">
        <v>990</v>
      </c>
      <c r="B3184" s="58">
        <v>1.27322747E8</v>
      </c>
      <c r="C3184" s="5" t="s">
        <v>9047</v>
      </c>
      <c r="D3184" s="5" t="s">
        <v>85</v>
      </c>
      <c r="E3184" s="5" t="s">
        <v>82</v>
      </c>
      <c r="F3184" s="5" t="s">
        <v>80</v>
      </c>
      <c r="G3184" s="5" t="s">
        <v>80</v>
      </c>
      <c r="H3184" s="21" t="s">
        <v>9048</v>
      </c>
    </row>
    <row r="3185">
      <c r="A3185" s="5" t="s">
        <v>990</v>
      </c>
      <c r="B3185" s="58">
        <v>1.27323001E8</v>
      </c>
      <c r="C3185" s="5" t="s">
        <v>9049</v>
      </c>
      <c r="D3185" s="5" t="s">
        <v>82</v>
      </c>
      <c r="E3185" s="5" t="s">
        <v>85</v>
      </c>
      <c r="F3185" s="5" t="s">
        <v>80</v>
      </c>
      <c r="G3185" s="5" t="s">
        <v>80</v>
      </c>
      <c r="H3185" s="21" t="s">
        <v>9050</v>
      </c>
    </row>
    <row r="3186">
      <c r="A3186" s="5" t="s">
        <v>990</v>
      </c>
      <c r="B3186" s="58">
        <v>1.27323281E8</v>
      </c>
      <c r="C3186" s="5" t="s">
        <v>9051</v>
      </c>
      <c r="D3186" s="5" t="s">
        <v>85</v>
      </c>
      <c r="E3186" s="5" t="s">
        <v>81</v>
      </c>
      <c r="F3186" s="5" t="s">
        <v>80</v>
      </c>
      <c r="G3186" s="5" t="s">
        <v>80</v>
      </c>
      <c r="H3186" s="21" t="s">
        <v>9052</v>
      </c>
    </row>
    <row r="3187">
      <c r="A3187" s="5" t="s">
        <v>990</v>
      </c>
      <c r="B3187" s="58">
        <v>1.27323428E8</v>
      </c>
      <c r="C3187" s="5" t="s">
        <v>9053</v>
      </c>
      <c r="D3187" s="5" t="s">
        <v>81</v>
      </c>
      <c r="E3187" s="5" t="s">
        <v>82</v>
      </c>
      <c r="F3187" s="5" t="s">
        <v>80</v>
      </c>
      <c r="G3187" s="5" t="s">
        <v>80</v>
      </c>
      <c r="H3187" s="21" t="s">
        <v>9054</v>
      </c>
    </row>
    <row r="3188">
      <c r="A3188" s="5" t="s">
        <v>990</v>
      </c>
      <c r="B3188" s="58">
        <v>1.27323469E8</v>
      </c>
      <c r="C3188" s="5" t="s">
        <v>9055</v>
      </c>
      <c r="D3188" s="5" t="s">
        <v>85</v>
      </c>
      <c r="E3188" s="5" t="s">
        <v>89</v>
      </c>
      <c r="F3188" s="5" t="s">
        <v>80</v>
      </c>
      <c r="G3188" s="5" t="s">
        <v>80</v>
      </c>
      <c r="H3188" s="21" t="s">
        <v>9056</v>
      </c>
    </row>
    <row r="3189">
      <c r="A3189" s="5" t="s">
        <v>990</v>
      </c>
      <c r="B3189" s="58">
        <v>1.2732347E8</v>
      </c>
      <c r="C3189" s="5" t="s">
        <v>9057</v>
      </c>
      <c r="D3189" s="5" t="s">
        <v>82</v>
      </c>
      <c r="E3189" s="5" t="s">
        <v>81</v>
      </c>
      <c r="F3189" s="5" t="s">
        <v>80</v>
      </c>
      <c r="G3189" s="5" t="s">
        <v>80</v>
      </c>
      <c r="H3189" s="21" t="s">
        <v>9058</v>
      </c>
    </row>
    <row r="3190">
      <c r="A3190" s="5" t="s">
        <v>990</v>
      </c>
      <c r="B3190" s="58">
        <v>1.27323551E8</v>
      </c>
      <c r="C3190" s="5" t="s">
        <v>9059</v>
      </c>
      <c r="D3190" s="5" t="s">
        <v>81</v>
      </c>
      <c r="E3190" s="5" t="s">
        <v>89</v>
      </c>
      <c r="F3190" s="5" t="s">
        <v>80</v>
      </c>
      <c r="G3190" s="5" t="s">
        <v>80</v>
      </c>
      <c r="H3190" s="21" t="s">
        <v>9060</v>
      </c>
    </row>
    <row r="3191">
      <c r="A3191" s="5" t="s">
        <v>990</v>
      </c>
      <c r="B3191" s="58">
        <v>1.27323754E8</v>
      </c>
      <c r="C3191" s="5" t="s">
        <v>9061</v>
      </c>
      <c r="D3191" s="5" t="s">
        <v>89</v>
      </c>
      <c r="E3191" s="5" t="s">
        <v>2346</v>
      </c>
      <c r="F3191" s="5" t="s">
        <v>80</v>
      </c>
      <c r="G3191" s="5" t="s">
        <v>80</v>
      </c>
      <c r="H3191" s="21" t="s">
        <v>9062</v>
      </c>
    </row>
    <row r="3192">
      <c r="A3192" s="5" t="s">
        <v>990</v>
      </c>
      <c r="B3192" s="58">
        <v>1.27323991E8</v>
      </c>
      <c r="C3192" s="5" t="s">
        <v>9063</v>
      </c>
      <c r="D3192" s="5" t="s">
        <v>82</v>
      </c>
      <c r="E3192" s="5" t="s">
        <v>81</v>
      </c>
      <c r="F3192" s="5" t="s">
        <v>80</v>
      </c>
      <c r="G3192" s="5" t="s">
        <v>80</v>
      </c>
      <c r="H3192" s="21" t="s">
        <v>9064</v>
      </c>
    </row>
    <row r="3193">
      <c r="A3193" s="5" t="s">
        <v>990</v>
      </c>
      <c r="B3193" s="58">
        <v>1.27324301E8</v>
      </c>
      <c r="C3193" s="5" t="s">
        <v>9065</v>
      </c>
      <c r="D3193" s="5" t="s">
        <v>89</v>
      </c>
      <c r="E3193" s="5" t="s">
        <v>85</v>
      </c>
      <c r="F3193" s="5" t="s">
        <v>80</v>
      </c>
      <c r="G3193" s="5" t="s">
        <v>80</v>
      </c>
      <c r="H3193" s="21" t="s">
        <v>9066</v>
      </c>
    </row>
    <row r="3194">
      <c r="A3194" s="5" t="s">
        <v>990</v>
      </c>
      <c r="B3194" s="58">
        <v>1.27324495E8</v>
      </c>
      <c r="C3194" s="5" t="s">
        <v>9067</v>
      </c>
      <c r="D3194" s="5" t="s">
        <v>82</v>
      </c>
      <c r="E3194" s="5" t="s">
        <v>81</v>
      </c>
      <c r="F3194" s="5" t="s">
        <v>80</v>
      </c>
      <c r="G3194" s="5" t="s">
        <v>80</v>
      </c>
      <c r="H3194" s="21" t="s">
        <v>9068</v>
      </c>
    </row>
    <row r="3195">
      <c r="A3195" s="5" t="s">
        <v>990</v>
      </c>
      <c r="B3195" s="58">
        <v>1.27324496E8</v>
      </c>
      <c r="C3195" s="5" t="s">
        <v>9069</v>
      </c>
      <c r="D3195" s="5" t="s">
        <v>85</v>
      </c>
      <c r="E3195" s="5" t="s">
        <v>89</v>
      </c>
      <c r="F3195" s="5" t="s">
        <v>80</v>
      </c>
      <c r="G3195" s="5" t="s">
        <v>80</v>
      </c>
      <c r="H3195" s="21" t="s">
        <v>9070</v>
      </c>
    </row>
    <row r="3196">
      <c r="A3196" s="5" t="s">
        <v>990</v>
      </c>
      <c r="B3196" s="58">
        <v>1.27324499E8</v>
      </c>
      <c r="C3196" s="5" t="s">
        <v>9071</v>
      </c>
      <c r="D3196" s="5" t="s">
        <v>81</v>
      </c>
      <c r="E3196" s="5" t="s">
        <v>82</v>
      </c>
      <c r="F3196" s="5" t="s">
        <v>80</v>
      </c>
      <c r="G3196" s="5" t="s">
        <v>80</v>
      </c>
      <c r="H3196" s="21" t="s">
        <v>9072</v>
      </c>
    </row>
    <row r="3197">
      <c r="A3197" s="5" t="s">
        <v>990</v>
      </c>
      <c r="B3197" s="58">
        <v>1.27324626E8</v>
      </c>
      <c r="C3197" s="5" t="s">
        <v>9073</v>
      </c>
      <c r="D3197" s="5" t="s">
        <v>81</v>
      </c>
      <c r="E3197" s="5" t="s">
        <v>82</v>
      </c>
      <c r="F3197" s="5" t="s">
        <v>80</v>
      </c>
      <c r="G3197" s="5" t="s">
        <v>80</v>
      </c>
      <c r="H3197" s="21" t="s">
        <v>9074</v>
      </c>
    </row>
    <row r="3198">
      <c r="A3198" s="5" t="s">
        <v>990</v>
      </c>
      <c r="B3198" s="58">
        <v>1.27324804E8</v>
      </c>
      <c r="C3198" s="5" t="s">
        <v>9075</v>
      </c>
      <c r="D3198" s="5" t="s">
        <v>85</v>
      </c>
      <c r="E3198" s="5" t="s">
        <v>2154</v>
      </c>
      <c r="F3198" s="5" t="s">
        <v>80</v>
      </c>
      <c r="G3198" s="5" t="s">
        <v>80</v>
      </c>
      <c r="H3198" s="21" t="s">
        <v>9076</v>
      </c>
    </row>
    <row r="3199">
      <c r="A3199" s="5" t="s">
        <v>990</v>
      </c>
      <c r="B3199" s="58">
        <v>1.27324996E8</v>
      </c>
      <c r="C3199" s="5" t="s">
        <v>9077</v>
      </c>
      <c r="D3199" s="5" t="s">
        <v>81</v>
      </c>
      <c r="E3199" s="5" t="s">
        <v>89</v>
      </c>
      <c r="F3199" s="5" t="s">
        <v>80</v>
      </c>
      <c r="G3199" s="5" t="s">
        <v>80</v>
      </c>
      <c r="H3199" s="21" t="s">
        <v>9078</v>
      </c>
    </row>
    <row r="3200">
      <c r="A3200" s="5" t="s">
        <v>990</v>
      </c>
      <c r="B3200" s="58">
        <v>1.27325033E8</v>
      </c>
      <c r="C3200" s="5" t="s">
        <v>9079</v>
      </c>
      <c r="D3200" s="5" t="s">
        <v>85</v>
      </c>
      <c r="E3200" s="5" t="s">
        <v>89</v>
      </c>
      <c r="F3200" s="5" t="s">
        <v>80</v>
      </c>
      <c r="G3200" s="5" t="s">
        <v>80</v>
      </c>
      <c r="H3200" s="21" t="s">
        <v>9080</v>
      </c>
    </row>
    <row r="3201">
      <c r="A3201" s="5" t="s">
        <v>990</v>
      </c>
      <c r="B3201" s="58">
        <v>1.2732513E8</v>
      </c>
      <c r="C3201" s="5" t="s">
        <v>9081</v>
      </c>
      <c r="D3201" s="5" t="s">
        <v>2142</v>
      </c>
      <c r="E3201" s="5" t="s">
        <v>89</v>
      </c>
      <c r="F3201" s="5" t="s">
        <v>80</v>
      </c>
      <c r="G3201" s="5" t="s">
        <v>80</v>
      </c>
      <c r="H3201" s="21" t="s">
        <v>9082</v>
      </c>
    </row>
    <row r="3202">
      <c r="A3202" s="5" t="s">
        <v>990</v>
      </c>
      <c r="B3202" s="58">
        <v>1.27325682E8</v>
      </c>
      <c r="C3202" s="5" t="s">
        <v>9083</v>
      </c>
      <c r="D3202" s="5" t="s">
        <v>82</v>
      </c>
      <c r="E3202" s="5" t="s">
        <v>89</v>
      </c>
      <c r="F3202" s="5" t="s">
        <v>80</v>
      </c>
      <c r="G3202" s="5" t="s">
        <v>80</v>
      </c>
      <c r="H3202" s="21" t="s">
        <v>9084</v>
      </c>
    </row>
    <row r="3203">
      <c r="A3203" s="5" t="s">
        <v>990</v>
      </c>
      <c r="B3203" s="58">
        <v>1.27326349E8</v>
      </c>
      <c r="C3203" s="5" t="s">
        <v>9085</v>
      </c>
      <c r="D3203" s="5" t="s">
        <v>81</v>
      </c>
      <c r="E3203" s="5" t="s">
        <v>89</v>
      </c>
      <c r="F3203" s="5" t="s">
        <v>80</v>
      </c>
      <c r="G3203" s="5" t="s">
        <v>80</v>
      </c>
      <c r="H3203" s="21" t="s">
        <v>9086</v>
      </c>
    </row>
    <row r="3204">
      <c r="A3204" s="5" t="s">
        <v>990</v>
      </c>
      <c r="B3204" s="58">
        <v>1.27326448E8</v>
      </c>
      <c r="C3204" s="5" t="s">
        <v>9087</v>
      </c>
      <c r="D3204" s="5" t="s">
        <v>81</v>
      </c>
      <c r="E3204" s="5" t="s">
        <v>82</v>
      </c>
      <c r="F3204" s="5" t="s">
        <v>80</v>
      </c>
      <c r="G3204" s="5" t="s">
        <v>80</v>
      </c>
      <c r="H3204" s="21" t="s">
        <v>9066</v>
      </c>
    </row>
    <row r="3205">
      <c r="A3205" s="5" t="s">
        <v>990</v>
      </c>
      <c r="B3205" s="58">
        <v>1.27326457E8</v>
      </c>
      <c r="C3205" s="5" t="s">
        <v>9088</v>
      </c>
      <c r="D3205" s="5" t="s">
        <v>85</v>
      </c>
      <c r="E3205" s="5" t="s">
        <v>81</v>
      </c>
      <c r="F3205" s="5" t="s">
        <v>80</v>
      </c>
      <c r="G3205" s="5" t="s">
        <v>80</v>
      </c>
      <c r="H3205" s="5" t="s">
        <v>9089</v>
      </c>
    </row>
    <row r="3206">
      <c r="A3206" s="5" t="s">
        <v>990</v>
      </c>
      <c r="B3206" s="58">
        <v>1.27326515E8</v>
      </c>
      <c r="C3206" s="5" t="s">
        <v>9090</v>
      </c>
      <c r="D3206" s="5" t="s">
        <v>81</v>
      </c>
      <c r="E3206" s="5" t="s">
        <v>82</v>
      </c>
      <c r="F3206" s="5" t="s">
        <v>80</v>
      </c>
      <c r="G3206" s="5" t="s">
        <v>80</v>
      </c>
      <c r="H3206" s="21" t="s">
        <v>9091</v>
      </c>
    </row>
    <row r="3207">
      <c r="A3207" s="5" t="s">
        <v>990</v>
      </c>
      <c r="B3207" s="58">
        <v>1.27326602E8</v>
      </c>
      <c r="C3207" s="5" t="s">
        <v>9092</v>
      </c>
      <c r="D3207" s="5" t="s">
        <v>81</v>
      </c>
      <c r="E3207" s="5" t="s">
        <v>89</v>
      </c>
      <c r="F3207" s="5" t="s">
        <v>80</v>
      </c>
      <c r="G3207" s="5" t="s">
        <v>80</v>
      </c>
      <c r="H3207" s="21" t="s">
        <v>9093</v>
      </c>
    </row>
    <row r="3208">
      <c r="A3208" s="5" t="s">
        <v>990</v>
      </c>
      <c r="B3208" s="58">
        <v>1.27326799E8</v>
      </c>
      <c r="C3208" s="5" t="s">
        <v>9094</v>
      </c>
      <c r="D3208" s="5" t="s">
        <v>85</v>
      </c>
      <c r="E3208" s="5" t="s">
        <v>89</v>
      </c>
      <c r="F3208" s="5" t="s">
        <v>80</v>
      </c>
      <c r="G3208" s="5" t="s">
        <v>80</v>
      </c>
      <c r="H3208" s="21" t="s">
        <v>9095</v>
      </c>
    </row>
    <row r="3209">
      <c r="A3209" s="5" t="s">
        <v>990</v>
      </c>
      <c r="B3209" s="58">
        <v>1.27327181E8</v>
      </c>
      <c r="C3209" s="5" t="s">
        <v>9096</v>
      </c>
      <c r="D3209" s="5" t="s">
        <v>81</v>
      </c>
      <c r="E3209" s="5" t="s">
        <v>82</v>
      </c>
      <c r="F3209" s="5" t="s">
        <v>80</v>
      </c>
      <c r="G3209" s="5" t="s">
        <v>80</v>
      </c>
      <c r="H3209" s="21" t="s">
        <v>9097</v>
      </c>
    </row>
    <row r="3210">
      <c r="A3210" s="5" t="s">
        <v>990</v>
      </c>
      <c r="B3210" s="58">
        <v>1.27328858E8</v>
      </c>
      <c r="C3210" s="5" t="s">
        <v>9098</v>
      </c>
      <c r="D3210" s="5" t="s">
        <v>81</v>
      </c>
      <c r="E3210" s="5" t="s">
        <v>85</v>
      </c>
      <c r="F3210" s="5" t="s">
        <v>80</v>
      </c>
      <c r="G3210" s="5" t="s">
        <v>80</v>
      </c>
      <c r="H3210" s="21" t="s">
        <v>9099</v>
      </c>
    </row>
    <row r="3211">
      <c r="A3211" s="5" t="s">
        <v>990</v>
      </c>
      <c r="B3211" s="58">
        <v>1.27329367E8</v>
      </c>
      <c r="C3211" s="5" t="s">
        <v>9100</v>
      </c>
      <c r="D3211" s="5" t="s">
        <v>82</v>
      </c>
      <c r="E3211" s="5" t="s">
        <v>89</v>
      </c>
      <c r="F3211" s="5" t="s">
        <v>80</v>
      </c>
      <c r="G3211" s="5" t="s">
        <v>80</v>
      </c>
      <c r="H3211" s="21" t="s">
        <v>9101</v>
      </c>
    </row>
    <row r="3212">
      <c r="A3212" s="5" t="s">
        <v>990</v>
      </c>
      <c r="B3212" s="58">
        <v>1.27329435E8</v>
      </c>
      <c r="C3212" s="5" t="s">
        <v>9102</v>
      </c>
      <c r="D3212" s="5" t="s">
        <v>89</v>
      </c>
      <c r="E3212" s="5" t="s">
        <v>81</v>
      </c>
      <c r="F3212" s="5" t="s">
        <v>80</v>
      </c>
      <c r="G3212" s="5" t="s">
        <v>80</v>
      </c>
      <c r="H3212" s="21" t="s">
        <v>9103</v>
      </c>
    </row>
    <row r="3213">
      <c r="A3213" s="5" t="s">
        <v>990</v>
      </c>
      <c r="B3213" s="58">
        <v>1.27329482E8</v>
      </c>
      <c r="C3213" s="5" t="s">
        <v>9104</v>
      </c>
      <c r="D3213" s="5" t="s">
        <v>85</v>
      </c>
      <c r="E3213" s="5" t="s">
        <v>81</v>
      </c>
      <c r="F3213" s="5" t="s">
        <v>80</v>
      </c>
      <c r="G3213" s="5" t="s">
        <v>80</v>
      </c>
      <c r="H3213" s="21" t="s">
        <v>9105</v>
      </c>
    </row>
    <row r="3214">
      <c r="A3214" s="5" t="s">
        <v>990</v>
      </c>
      <c r="B3214" s="58">
        <v>1.27329869E8</v>
      </c>
      <c r="C3214" s="5" t="s">
        <v>9106</v>
      </c>
      <c r="D3214" s="5" t="s">
        <v>85</v>
      </c>
      <c r="E3214" s="5" t="s">
        <v>82</v>
      </c>
      <c r="F3214" s="5" t="s">
        <v>80</v>
      </c>
      <c r="G3214" s="5" t="s">
        <v>80</v>
      </c>
      <c r="H3214" s="21" t="s">
        <v>9107</v>
      </c>
    </row>
    <row r="3215">
      <c r="A3215" s="5" t="s">
        <v>990</v>
      </c>
      <c r="B3215" s="58">
        <v>1.27329909E8</v>
      </c>
      <c r="C3215" s="5" t="s">
        <v>9108</v>
      </c>
      <c r="D3215" s="5" t="s">
        <v>89</v>
      </c>
      <c r="E3215" s="5" t="s">
        <v>85</v>
      </c>
      <c r="F3215" s="5" t="s">
        <v>80</v>
      </c>
      <c r="G3215" s="5" t="s">
        <v>80</v>
      </c>
      <c r="H3215" s="21" t="s">
        <v>9109</v>
      </c>
    </row>
    <row r="3216">
      <c r="A3216" s="5" t="s">
        <v>990</v>
      </c>
      <c r="B3216" s="58">
        <v>1.27330621E8</v>
      </c>
      <c r="C3216" s="5" t="s">
        <v>9110</v>
      </c>
      <c r="D3216" s="5" t="s">
        <v>82</v>
      </c>
      <c r="E3216" s="5" t="s">
        <v>81</v>
      </c>
      <c r="F3216" s="5" t="s">
        <v>80</v>
      </c>
      <c r="G3216" s="5" t="s">
        <v>80</v>
      </c>
      <c r="H3216" s="21" t="s">
        <v>9111</v>
      </c>
    </row>
    <row r="3217">
      <c r="A3217" s="5" t="s">
        <v>990</v>
      </c>
      <c r="B3217" s="58">
        <v>1.27330957E8</v>
      </c>
      <c r="C3217" s="5" t="s">
        <v>9112</v>
      </c>
      <c r="D3217" s="5" t="s">
        <v>2176</v>
      </c>
      <c r="E3217" s="5" t="s">
        <v>82</v>
      </c>
      <c r="F3217" s="5" t="s">
        <v>80</v>
      </c>
      <c r="G3217" s="5" t="s">
        <v>80</v>
      </c>
      <c r="H3217" s="21" t="s">
        <v>9113</v>
      </c>
    </row>
    <row r="3218">
      <c r="A3218" s="5" t="s">
        <v>990</v>
      </c>
      <c r="B3218" s="58">
        <v>1.27331634E8</v>
      </c>
      <c r="C3218" s="5" t="s">
        <v>9114</v>
      </c>
      <c r="D3218" s="5" t="s">
        <v>81</v>
      </c>
      <c r="E3218" s="5" t="s">
        <v>82</v>
      </c>
      <c r="F3218" s="5" t="s">
        <v>80</v>
      </c>
      <c r="G3218" s="5" t="s">
        <v>80</v>
      </c>
      <c r="H3218" s="21" t="s">
        <v>9115</v>
      </c>
    </row>
    <row r="3219">
      <c r="A3219" s="5" t="s">
        <v>990</v>
      </c>
      <c r="B3219" s="58">
        <v>1.27331703E8</v>
      </c>
      <c r="C3219" s="5" t="s">
        <v>9116</v>
      </c>
      <c r="D3219" s="5" t="s">
        <v>89</v>
      </c>
      <c r="E3219" s="5" t="s">
        <v>85</v>
      </c>
      <c r="F3219" s="5" t="s">
        <v>80</v>
      </c>
      <c r="G3219" s="5" t="s">
        <v>80</v>
      </c>
      <c r="H3219" s="21" t="s">
        <v>9117</v>
      </c>
    </row>
    <row r="3220">
      <c r="A3220" s="5" t="s">
        <v>990</v>
      </c>
      <c r="B3220" s="58">
        <v>1.27332135E8</v>
      </c>
      <c r="C3220" s="5" t="s">
        <v>9118</v>
      </c>
      <c r="D3220" s="5" t="s">
        <v>85</v>
      </c>
      <c r="E3220" s="5" t="s">
        <v>89</v>
      </c>
      <c r="F3220" s="5" t="s">
        <v>80</v>
      </c>
      <c r="G3220" s="5" t="s">
        <v>80</v>
      </c>
      <c r="H3220" s="21" t="s">
        <v>9119</v>
      </c>
    </row>
    <row r="3221">
      <c r="A3221" s="5" t="s">
        <v>990</v>
      </c>
      <c r="B3221" s="58">
        <v>1.27332157E8</v>
      </c>
      <c r="C3221" s="5" t="s">
        <v>9120</v>
      </c>
      <c r="D3221" s="5" t="s">
        <v>81</v>
      </c>
      <c r="E3221" s="5" t="s">
        <v>89</v>
      </c>
      <c r="F3221" s="5" t="s">
        <v>80</v>
      </c>
      <c r="G3221" s="5" t="s">
        <v>80</v>
      </c>
      <c r="H3221" s="21" t="s">
        <v>9121</v>
      </c>
    </row>
    <row r="3222">
      <c r="A3222" s="5" t="s">
        <v>990</v>
      </c>
      <c r="B3222" s="58">
        <v>1.27332165E8</v>
      </c>
      <c r="C3222" s="5" t="s">
        <v>9122</v>
      </c>
      <c r="D3222" s="5" t="s">
        <v>81</v>
      </c>
      <c r="E3222" s="5" t="s">
        <v>82</v>
      </c>
      <c r="F3222" s="5" t="s">
        <v>80</v>
      </c>
      <c r="G3222" s="5" t="s">
        <v>80</v>
      </c>
      <c r="H3222" s="21" t="s">
        <v>9123</v>
      </c>
    </row>
    <row r="3223">
      <c r="A3223" s="5" t="s">
        <v>990</v>
      </c>
      <c r="B3223" s="58">
        <v>1.27332346E8</v>
      </c>
      <c r="C3223" s="5" t="s">
        <v>9124</v>
      </c>
      <c r="D3223" s="5" t="s">
        <v>89</v>
      </c>
      <c r="E3223" s="5" t="s">
        <v>85</v>
      </c>
      <c r="F3223" s="5" t="s">
        <v>80</v>
      </c>
      <c r="G3223" s="5" t="s">
        <v>80</v>
      </c>
      <c r="H3223" s="21" t="s">
        <v>9125</v>
      </c>
    </row>
    <row r="3224">
      <c r="A3224" s="5" t="s">
        <v>990</v>
      </c>
      <c r="B3224" s="58">
        <v>1.27332356E8</v>
      </c>
      <c r="C3224" s="5" t="s">
        <v>9126</v>
      </c>
      <c r="D3224" s="5" t="s">
        <v>89</v>
      </c>
      <c r="E3224" s="5" t="s">
        <v>85</v>
      </c>
      <c r="F3224" s="5" t="s">
        <v>80</v>
      </c>
      <c r="G3224" s="5" t="s">
        <v>80</v>
      </c>
      <c r="H3224" s="21" t="s">
        <v>9127</v>
      </c>
    </row>
    <row r="3225">
      <c r="A3225" s="5" t="s">
        <v>990</v>
      </c>
      <c r="B3225" s="58">
        <v>1.27332357E8</v>
      </c>
      <c r="C3225" s="5" t="s">
        <v>9128</v>
      </c>
      <c r="D3225" s="5" t="s">
        <v>81</v>
      </c>
      <c r="E3225" s="5" t="s">
        <v>82</v>
      </c>
      <c r="F3225" s="5" t="s">
        <v>80</v>
      </c>
      <c r="G3225" s="5" t="s">
        <v>80</v>
      </c>
      <c r="H3225" s="21" t="s">
        <v>9129</v>
      </c>
    </row>
    <row r="3226">
      <c r="A3226" s="5" t="s">
        <v>990</v>
      </c>
      <c r="B3226" s="58">
        <v>1.27332379E8</v>
      </c>
      <c r="C3226" s="5" t="s">
        <v>9130</v>
      </c>
      <c r="D3226" s="5" t="s">
        <v>85</v>
      </c>
      <c r="E3226" s="5" t="s">
        <v>89</v>
      </c>
      <c r="F3226" s="5" t="s">
        <v>80</v>
      </c>
      <c r="G3226" s="5" t="s">
        <v>80</v>
      </c>
      <c r="H3226" s="21" t="s">
        <v>9131</v>
      </c>
    </row>
    <row r="3227">
      <c r="A3227" s="5" t="s">
        <v>990</v>
      </c>
      <c r="B3227" s="58">
        <v>1.27332401E8</v>
      </c>
      <c r="C3227" s="5" t="s">
        <v>9132</v>
      </c>
      <c r="D3227" s="5" t="s">
        <v>81</v>
      </c>
      <c r="E3227" s="5" t="s">
        <v>2124</v>
      </c>
      <c r="F3227" s="5" t="s">
        <v>80</v>
      </c>
      <c r="G3227" s="5" t="s">
        <v>80</v>
      </c>
      <c r="H3227" s="21" t="s">
        <v>9133</v>
      </c>
    </row>
    <row r="3228">
      <c r="A3228" s="5" t="s">
        <v>990</v>
      </c>
      <c r="B3228" s="58">
        <v>1.27332783E8</v>
      </c>
      <c r="C3228" s="5" t="s">
        <v>9134</v>
      </c>
      <c r="D3228" s="5" t="s">
        <v>85</v>
      </c>
      <c r="E3228" s="5" t="s">
        <v>89</v>
      </c>
      <c r="F3228" s="5" t="s">
        <v>80</v>
      </c>
      <c r="G3228" s="5" t="s">
        <v>80</v>
      </c>
      <c r="H3228" s="21" t="s">
        <v>9135</v>
      </c>
    </row>
    <row r="3229">
      <c r="A3229" s="5" t="s">
        <v>990</v>
      </c>
      <c r="B3229" s="58">
        <v>1.27332986E8</v>
      </c>
      <c r="C3229" s="5" t="s">
        <v>9136</v>
      </c>
      <c r="D3229" s="5" t="s">
        <v>81</v>
      </c>
      <c r="E3229" s="5" t="s">
        <v>89</v>
      </c>
      <c r="F3229" s="5" t="s">
        <v>80</v>
      </c>
      <c r="G3229" s="5" t="s">
        <v>80</v>
      </c>
      <c r="H3229" s="21" t="s">
        <v>9137</v>
      </c>
    </row>
    <row r="3230">
      <c r="A3230" s="5" t="s">
        <v>990</v>
      </c>
      <c r="B3230" s="58">
        <v>1.27333024E8</v>
      </c>
      <c r="C3230" s="5" t="s">
        <v>9138</v>
      </c>
      <c r="D3230" s="5" t="s">
        <v>85</v>
      </c>
      <c r="E3230" s="5" t="s">
        <v>89</v>
      </c>
      <c r="F3230" s="5" t="s">
        <v>80</v>
      </c>
      <c r="G3230" s="5" t="s">
        <v>80</v>
      </c>
      <c r="H3230" s="21" t="s">
        <v>9139</v>
      </c>
    </row>
    <row r="3231">
      <c r="A3231" s="5" t="s">
        <v>990</v>
      </c>
      <c r="B3231" s="58">
        <v>1.27333136E8</v>
      </c>
      <c r="C3231" s="5" t="s">
        <v>9140</v>
      </c>
      <c r="D3231" s="5" t="s">
        <v>89</v>
      </c>
      <c r="E3231" s="5" t="s">
        <v>82</v>
      </c>
      <c r="F3231" s="5" t="s">
        <v>80</v>
      </c>
      <c r="G3231" s="5" t="s">
        <v>80</v>
      </c>
      <c r="H3231" s="21" t="s">
        <v>9141</v>
      </c>
    </row>
    <row r="3232">
      <c r="A3232" s="5" t="s">
        <v>990</v>
      </c>
      <c r="B3232" s="58">
        <v>1.27333218E8</v>
      </c>
      <c r="C3232" s="5" t="s">
        <v>9142</v>
      </c>
      <c r="D3232" s="5" t="s">
        <v>82</v>
      </c>
      <c r="E3232" s="5" t="s">
        <v>81</v>
      </c>
      <c r="F3232" s="5" t="s">
        <v>80</v>
      </c>
      <c r="G3232" s="5" t="s">
        <v>80</v>
      </c>
      <c r="H3232" s="21" t="s">
        <v>9143</v>
      </c>
    </row>
    <row r="3233">
      <c r="A3233" s="5" t="s">
        <v>990</v>
      </c>
      <c r="B3233" s="58">
        <v>1.27333486E8</v>
      </c>
      <c r="C3233" s="5" t="s">
        <v>9144</v>
      </c>
      <c r="D3233" s="5" t="s">
        <v>85</v>
      </c>
      <c r="E3233" s="5" t="s">
        <v>82</v>
      </c>
      <c r="F3233" s="5" t="s">
        <v>80</v>
      </c>
      <c r="G3233" s="5" t="s">
        <v>80</v>
      </c>
      <c r="H3233" s="21" t="s">
        <v>9145</v>
      </c>
    </row>
    <row r="3234">
      <c r="A3234" s="5" t="s">
        <v>990</v>
      </c>
      <c r="B3234" s="58">
        <v>1.27333694E8</v>
      </c>
      <c r="C3234" s="5" t="s">
        <v>9146</v>
      </c>
      <c r="D3234" s="5" t="s">
        <v>85</v>
      </c>
      <c r="E3234" s="5" t="s">
        <v>4050</v>
      </c>
      <c r="F3234" s="5" t="s">
        <v>80</v>
      </c>
      <c r="G3234" s="5" t="s">
        <v>80</v>
      </c>
      <c r="H3234" s="21" t="s">
        <v>9147</v>
      </c>
    </row>
    <row r="3235">
      <c r="A3235" s="5" t="s">
        <v>990</v>
      </c>
      <c r="B3235" s="58">
        <v>1.27334014E8</v>
      </c>
      <c r="C3235" s="5" t="s">
        <v>9148</v>
      </c>
      <c r="D3235" s="5" t="s">
        <v>82</v>
      </c>
      <c r="E3235" s="5" t="s">
        <v>81</v>
      </c>
      <c r="F3235" s="5" t="s">
        <v>80</v>
      </c>
      <c r="G3235" s="5" t="s">
        <v>80</v>
      </c>
      <c r="H3235" s="21" t="s">
        <v>9149</v>
      </c>
    </row>
    <row r="3236">
      <c r="A3236" s="5" t="s">
        <v>990</v>
      </c>
      <c r="B3236" s="58">
        <v>1.27334113E8</v>
      </c>
      <c r="C3236" s="5" t="s">
        <v>9150</v>
      </c>
      <c r="D3236" s="5" t="s">
        <v>81</v>
      </c>
      <c r="E3236" s="5" t="s">
        <v>82</v>
      </c>
      <c r="F3236" s="5" t="s">
        <v>80</v>
      </c>
      <c r="G3236" s="5" t="s">
        <v>80</v>
      </c>
      <c r="H3236" s="21" t="s">
        <v>9151</v>
      </c>
    </row>
    <row r="3237">
      <c r="A3237" s="5" t="s">
        <v>990</v>
      </c>
      <c r="B3237" s="58">
        <v>1.2733437E8</v>
      </c>
      <c r="C3237" s="5" t="s">
        <v>9152</v>
      </c>
      <c r="D3237" s="5" t="s">
        <v>2509</v>
      </c>
      <c r="E3237" s="5" t="s">
        <v>81</v>
      </c>
      <c r="F3237" s="5" t="s">
        <v>80</v>
      </c>
      <c r="G3237" s="5" t="s">
        <v>80</v>
      </c>
      <c r="H3237" s="21" t="s">
        <v>9153</v>
      </c>
    </row>
    <row r="3238">
      <c r="A3238" s="5" t="s">
        <v>990</v>
      </c>
      <c r="B3238" s="58">
        <v>1.27334401E8</v>
      </c>
      <c r="C3238" s="5" t="s">
        <v>9154</v>
      </c>
      <c r="D3238" s="5" t="s">
        <v>2176</v>
      </c>
      <c r="E3238" s="5" t="s">
        <v>82</v>
      </c>
      <c r="F3238" s="5" t="s">
        <v>80</v>
      </c>
      <c r="G3238" s="5" t="s">
        <v>80</v>
      </c>
      <c r="H3238" s="21" t="s">
        <v>9155</v>
      </c>
    </row>
    <row r="3239">
      <c r="A3239" s="5" t="s">
        <v>990</v>
      </c>
      <c r="B3239" s="58">
        <v>1.27334772E8</v>
      </c>
      <c r="C3239" s="5" t="s">
        <v>9156</v>
      </c>
      <c r="D3239" s="5" t="s">
        <v>89</v>
      </c>
      <c r="E3239" s="5" t="s">
        <v>85</v>
      </c>
      <c r="F3239" s="5" t="s">
        <v>80</v>
      </c>
      <c r="G3239" s="5" t="s">
        <v>80</v>
      </c>
      <c r="H3239" s="21" t="s">
        <v>9157</v>
      </c>
    </row>
    <row r="3240">
      <c r="A3240" s="5" t="s">
        <v>990</v>
      </c>
      <c r="B3240" s="58">
        <v>1.27334912E8</v>
      </c>
      <c r="C3240" s="5" t="s">
        <v>9158</v>
      </c>
      <c r="D3240" s="5" t="s">
        <v>82</v>
      </c>
      <c r="E3240" s="5" t="s">
        <v>85</v>
      </c>
      <c r="F3240" s="5" t="s">
        <v>80</v>
      </c>
      <c r="G3240" s="5" t="s">
        <v>80</v>
      </c>
      <c r="H3240" s="21" t="s">
        <v>9159</v>
      </c>
    </row>
    <row r="3241">
      <c r="A3241" s="5" t="s">
        <v>990</v>
      </c>
      <c r="B3241" s="58">
        <v>1.27335479E8</v>
      </c>
      <c r="C3241" s="5" t="s">
        <v>9160</v>
      </c>
      <c r="D3241" s="5" t="s">
        <v>89</v>
      </c>
      <c r="E3241" s="5" t="s">
        <v>81</v>
      </c>
      <c r="F3241" s="5" t="s">
        <v>80</v>
      </c>
      <c r="G3241" s="5" t="s">
        <v>80</v>
      </c>
      <c r="H3241" s="21" t="s">
        <v>9161</v>
      </c>
    </row>
    <row r="3242">
      <c r="A3242" s="5" t="s">
        <v>990</v>
      </c>
      <c r="B3242" s="58">
        <v>1.27335732E8</v>
      </c>
      <c r="C3242" s="5" t="s">
        <v>9162</v>
      </c>
      <c r="D3242" s="5" t="s">
        <v>81</v>
      </c>
      <c r="E3242" s="5" t="s">
        <v>82</v>
      </c>
      <c r="F3242" s="5" t="s">
        <v>80</v>
      </c>
      <c r="G3242" s="5" t="s">
        <v>80</v>
      </c>
      <c r="H3242" s="21" t="s">
        <v>9163</v>
      </c>
    </row>
    <row r="3243">
      <c r="A3243" s="5" t="s">
        <v>990</v>
      </c>
      <c r="B3243" s="58">
        <v>1.27335817E8</v>
      </c>
      <c r="C3243" s="5" t="s">
        <v>9164</v>
      </c>
      <c r="D3243" s="5" t="s">
        <v>89</v>
      </c>
      <c r="E3243" s="5" t="s">
        <v>85</v>
      </c>
      <c r="F3243" s="5" t="s">
        <v>80</v>
      </c>
      <c r="G3243" s="5" t="s">
        <v>80</v>
      </c>
      <c r="H3243" s="21" t="s">
        <v>9165</v>
      </c>
    </row>
    <row r="3244">
      <c r="A3244" s="5" t="s">
        <v>990</v>
      </c>
      <c r="B3244" s="58">
        <v>1.27336053E8</v>
      </c>
      <c r="C3244" s="5" t="s">
        <v>9166</v>
      </c>
      <c r="D3244" s="5" t="s">
        <v>81</v>
      </c>
      <c r="E3244" s="5" t="s">
        <v>89</v>
      </c>
      <c r="F3244" s="5" t="s">
        <v>80</v>
      </c>
      <c r="G3244" s="5" t="s">
        <v>80</v>
      </c>
      <c r="H3244" s="21" t="s">
        <v>9167</v>
      </c>
    </row>
    <row r="3245">
      <c r="A3245" s="5" t="s">
        <v>990</v>
      </c>
      <c r="B3245" s="58">
        <v>1.27337482E8</v>
      </c>
      <c r="C3245" s="5" t="s">
        <v>9168</v>
      </c>
      <c r="D3245" s="5" t="s">
        <v>82</v>
      </c>
      <c r="E3245" s="5" t="s">
        <v>81</v>
      </c>
      <c r="F3245" s="5" t="s">
        <v>80</v>
      </c>
      <c r="G3245" s="5" t="s">
        <v>80</v>
      </c>
      <c r="H3245" s="21" t="s">
        <v>9169</v>
      </c>
    </row>
    <row r="3246">
      <c r="A3246" s="5" t="s">
        <v>990</v>
      </c>
      <c r="B3246" s="58">
        <v>1.27337643E8</v>
      </c>
      <c r="C3246" s="5" t="s">
        <v>9170</v>
      </c>
      <c r="D3246" s="5" t="s">
        <v>81</v>
      </c>
      <c r="E3246" s="5" t="s">
        <v>82</v>
      </c>
      <c r="F3246" s="5" t="s">
        <v>80</v>
      </c>
      <c r="G3246" s="5" t="s">
        <v>80</v>
      </c>
      <c r="H3246" s="21" t="s">
        <v>9171</v>
      </c>
    </row>
    <row r="3247">
      <c r="A3247" s="5" t="s">
        <v>990</v>
      </c>
      <c r="B3247" s="58">
        <v>1.27337725E8</v>
      </c>
      <c r="C3247" s="5" t="s">
        <v>9172</v>
      </c>
      <c r="D3247" s="5" t="s">
        <v>81</v>
      </c>
      <c r="E3247" s="5" t="s">
        <v>82</v>
      </c>
      <c r="F3247" s="5" t="s">
        <v>80</v>
      </c>
      <c r="G3247" s="5" t="s">
        <v>80</v>
      </c>
      <c r="H3247" s="21" t="s">
        <v>9173</v>
      </c>
    </row>
    <row r="3248">
      <c r="A3248" s="5" t="s">
        <v>990</v>
      </c>
      <c r="B3248" s="58">
        <v>1.27337861E8</v>
      </c>
      <c r="C3248" s="5" t="s">
        <v>9174</v>
      </c>
      <c r="D3248" s="5" t="s">
        <v>81</v>
      </c>
      <c r="E3248" s="5" t="s">
        <v>82</v>
      </c>
      <c r="F3248" s="5" t="s">
        <v>80</v>
      </c>
      <c r="G3248" s="5" t="s">
        <v>80</v>
      </c>
      <c r="H3248" s="21" t="s">
        <v>9175</v>
      </c>
    </row>
    <row r="3249">
      <c r="A3249" s="5" t="s">
        <v>990</v>
      </c>
      <c r="B3249" s="58">
        <v>1.27338141E8</v>
      </c>
      <c r="C3249" s="5" t="s">
        <v>9176</v>
      </c>
      <c r="D3249" s="5" t="s">
        <v>82</v>
      </c>
      <c r="E3249" s="5" t="s">
        <v>81</v>
      </c>
      <c r="F3249" s="5" t="s">
        <v>80</v>
      </c>
      <c r="G3249" s="5" t="s">
        <v>80</v>
      </c>
      <c r="H3249" s="21" t="s">
        <v>9177</v>
      </c>
    </row>
    <row r="3250">
      <c r="A3250" s="5" t="s">
        <v>990</v>
      </c>
      <c r="B3250" s="58">
        <v>1.2733827E8</v>
      </c>
      <c r="C3250" s="5" t="s">
        <v>9178</v>
      </c>
      <c r="D3250" s="5" t="s">
        <v>81</v>
      </c>
      <c r="E3250" s="5" t="s">
        <v>82</v>
      </c>
      <c r="F3250" s="5" t="s">
        <v>80</v>
      </c>
      <c r="G3250" s="5" t="s">
        <v>80</v>
      </c>
      <c r="H3250" s="21" t="s">
        <v>9179</v>
      </c>
    </row>
    <row r="3251">
      <c r="A3251" s="5" t="s">
        <v>990</v>
      </c>
      <c r="B3251" s="58">
        <v>1.27338363E8</v>
      </c>
      <c r="C3251" s="5" t="s">
        <v>9180</v>
      </c>
      <c r="D3251" s="5" t="s">
        <v>81</v>
      </c>
      <c r="E3251" s="5" t="s">
        <v>85</v>
      </c>
      <c r="F3251" s="5" t="s">
        <v>80</v>
      </c>
      <c r="G3251" s="5" t="s">
        <v>80</v>
      </c>
      <c r="H3251" s="21" t="s">
        <v>9181</v>
      </c>
    </row>
    <row r="3252">
      <c r="A3252" s="5" t="s">
        <v>990</v>
      </c>
      <c r="B3252" s="58">
        <v>1.27338462E8</v>
      </c>
      <c r="C3252" s="5" t="s">
        <v>9182</v>
      </c>
      <c r="D3252" s="5" t="s">
        <v>2085</v>
      </c>
      <c r="E3252" s="5" t="s">
        <v>85</v>
      </c>
      <c r="F3252" s="5" t="s">
        <v>80</v>
      </c>
      <c r="G3252" s="5" t="s">
        <v>80</v>
      </c>
      <c r="H3252" s="21" t="s">
        <v>9183</v>
      </c>
    </row>
    <row r="3253">
      <c r="A3253" s="5" t="s">
        <v>990</v>
      </c>
      <c r="B3253" s="58">
        <v>1.27338803E8</v>
      </c>
      <c r="C3253" s="5" t="s">
        <v>9184</v>
      </c>
      <c r="D3253" s="5" t="s">
        <v>82</v>
      </c>
      <c r="E3253" s="5" t="s">
        <v>89</v>
      </c>
      <c r="F3253" s="5" t="s">
        <v>80</v>
      </c>
      <c r="G3253" s="5" t="s">
        <v>80</v>
      </c>
      <c r="H3253" s="21" t="s">
        <v>9185</v>
      </c>
    </row>
    <row r="3254">
      <c r="A3254" s="5" t="s">
        <v>990</v>
      </c>
      <c r="B3254" s="58">
        <v>1.27339197E8</v>
      </c>
      <c r="C3254" s="5" t="s">
        <v>9186</v>
      </c>
      <c r="D3254" s="5" t="s">
        <v>82</v>
      </c>
      <c r="E3254" s="5" t="s">
        <v>85</v>
      </c>
      <c r="F3254" s="5" t="s">
        <v>80</v>
      </c>
      <c r="G3254" s="5" t="s">
        <v>80</v>
      </c>
      <c r="H3254" s="21" t="s">
        <v>9187</v>
      </c>
    </row>
    <row r="3255">
      <c r="A3255" s="5" t="s">
        <v>990</v>
      </c>
      <c r="B3255" s="58">
        <v>1.27339279E8</v>
      </c>
      <c r="C3255" s="5" t="s">
        <v>9188</v>
      </c>
      <c r="D3255" s="5" t="s">
        <v>82</v>
      </c>
      <c r="E3255" s="5" t="s">
        <v>2394</v>
      </c>
      <c r="F3255" s="5" t="s">
        <v>80</v>
      </c>
      <c r="G3255" s="5" t="s">
        <v>80</v>
      </c>
      <c r="H3255" s="21" t="s">
        <v>9189</v>
      </c>
    </row>
    <row r="3256">
      <c r="A3256" s="5" t="s">
        <v>990</v>
      </c>
      <c r="B3256" s="58">
        <v>1.27339528E8</v>
      </c>
      <c r="C3256" s="5" t="s">
        <v>9190</v>
      </c>
      <c r="D3256" s="5" t="s">
        <v>81</v>
      </c>
      <c r="E3256" s="5" t="s">
        <v>82</v>
      </c>
      <c r="F3256" s="5" t="s">
        <v>80</v>
      </c>
      <c r="G3256" s="5" t="s">
        <v>80</v>
      </c>
      <c r="H3256" s="21" t="s">
        <v>9191</v>
      </c>
    </row>
    <row r="3257">
      <c r="A3257" s="5" t="s">
        <v>990</v>
      </c>
      <c r="B3257" s="58">
        <v>1.27339709E8</v>
      </c>
      <c r="C3257" s="5" t="s">
        <v>9192</v>
      </c>
      <c r="D3257" s="5" t="s">
        <v>85</v>
      </c>
      <c r="E3257" s="5" t="s">
        <v>89</v>
      </c>
      <c r="F3257" s="5" t="s">
        <v>80</v>
      </c>
      <c r="G3257" s="5" t="s">
        <v>80</v>
      </c>
      <c r="H3257" s="21" t="s">
        <v>9193</v>
      </c>
    </row>
    <row r="3258">
      <c r="A3258" s="5" t="s">
        <v>990</v>
      </c>
      <c r="B3258" s="58">
        <v>1.2733996E8</v>
      </c>
      <c r="C3258" s="5" t="s">
        <v>9194</v>
      </c>
      <c r="D3258" s="5" t="s">
        <v>89</v>
      </c>
      <c r="E3258" s="5" t="s">
        <v>85</v>
      </c>
      <c r="F3258" s="5" t="s">
        <v>80</v>
      </c>
      <c r="G3258" s="5" t="s">
        <v>80</v>
      </c>
      <c r="H3258" s="21" t="s">
        <v>9195</v>
      </c>
    </row>
    <row r="3259">
      <c r="A3259" s="5" t="s">
        <v>990</v>
      </c>
      <c r="B3259" s="58">
        <v>1.27339989E8</v>
      </c>
      <c r="C3259" s="5" t="s">
        <v>9196</v>
      </c>
      <c r="D3259" s="5" t="s">
        <v>81</v>
      </c>
      <c r="E3259" s="5" t="s">
        <v>82</v>
      </c>
      <c r="F3259" s="5" t="s">
        <v>80</v>
      </c>
      <c r="G3259" s="5" t="s">
        <v>80</v>
      </c>
      <c r="H3259" s="21" t="s">
        <v>9197</v>
      </c>
    </row>
    <row r="3260">
      <c r="A3260" s="5" t="s">
        <v>990</v>
      </c>
      <c r="B3260" s="58">
        <v>1.27340118E8</v>
      </c>
      <c r="C3260" s="5" t="s">
        <v>9198</v>
      </c>
      <c r="D3260" s="5" t="s">
        <v>81</v>
      </c>
      <c r="E3260" s="5" t="s">
        <v>89</v>
      </c>
      <c r="F3260" s="5" t="s">
        <v>80</v>
      </c>
      <c r="G3260" s="5" t="s">
        <v>80</v>
      </c>
      <c r="H3260" s="21" t="s">
        <v>9199</v>
      </c>
    </row>
    <row r="3261">
      <c r="A3261" s="5" t="s">
        <v>990</v>
      </c>
      <c r="B3261" s="58">
        <v>1.27340485E8</v>
      </c>
      <c r="C3261" s="5" t="s">
        <v>9200</v>
      </c>
      <c r="D3261" s="5" t="s">
        <v>85</v>
      </c>
      <c r="E3261" s="5" t="s">
        <v>89</v>
      </c>
      <c r="F3261" s="5" t="s">
        <v>80</v>
      </c>
      <c r="G3261" s="5" t="s">
        <v>80</v>
      </c>
      <c r="H3261" s="21" t="s">
        <v>9201</v>
      </c>
    </row>
    <row r="3262">
      <c r="A3262" s="5" t="s">
        <v>990</v>
      </c>
      <c r="B3262" s="58">
        <v>1.27340722E8</v>
      </c>
      <c r="C3262" s="5" t="s">
        <v>9202</v>
      </c>
      <c r="D3262" s="5" t="s">
        <v>2085</v>
      </c>
      <c r="E3262" s="5" t="s">
        <v>85</v>
      </c>
      <c r="F3262" s="5" t="s">
        <v>80</v>
      </c>
      <c r="G3262" s="5" t="s">
        <v>80</v>
      </c>
      <c r="H3262" s="21" t="s">
        <v>9203</v>
      </c>
    </row>
    <row r="3263">
      <c r="A3263" s="5" t="s">
        <v>990</v>
      </c>
      <c r="B3263" s="58">
        <v>1.27340926E8</v>
      </c>
      <c r="C3263" s="5" t="s">
        <v>9204</v>
      </c>
      <c r="D3263" s="5" t="s">
        <v>85</v>
      </c>
      <c r="E3263" s="5" t="s">
        <v>82</v>
      </c>
      <c r="F3263" s="5" t="s">
        <v>80</v>
      </c>
      <c r="G3263" s="5" t="s">
        <v>80</v>
      </c>
      <c r="H3263" s="21" t="s">
        <v>9205</v>
      </c>
    </row>
    <row r="3264">
      <c r="A3264" s="5" t="s">
        <v>990</v>
      </c>
      <c r="B3264" s="58">
        <v>1.27341494E8</v>
      </c>
      <c r="C3264" s="5" t="s">
        <v>9206</v>
      </c>
      <c r="D3264" s="5" t="s">
        <v>82</v>
      </c>
      <c r="E3264" s="5" t="s">
        <v>81</v>
      </c>
      <c r="F3264" s="5" t="s">
        <v>80</v>
      </c>
      <c r="G3264" s="5" t="s">
        <v>80</v>
      </c>
      <c r="H3264" s="21" t="s">
        <v>9207</v>
      </c>
    </row>
    <row r="3265">
      <c r="A3265" s="5" t="s">
        <v>990</v>
      </c>
      <c r="B3265" s="58">
        <v>1.27341834E8</v>
      </c>
      <c r="C3265" s="5" t="s">
        <v>9208</v>
      </c>
      <c r="D3265" s="5" t="s">
        <v>81</v>
      </c>
      <c r="E3265" s="5" t="s">
        <v>82</v>
      </c>
      <c r="F3265" s="5" t="s">
        <v>80</v>
      </c>
      <c r="G3265" s="5" t="s">
        <v>80</v>
      </c>
      <c r="H3265" s="21" t="s">
        <v>9209</v>
      </c>
    </row>
    <row r="3266">
      <c r="A3266" s="5" t="s">
        <v>990</v>
      </c>
      <c r="B3266" s="58">
        <v>1.2734184E8</v>
      </c>
      <c r="C3266" s="5" t="s">
        <v>9210</v>
      </c>
      <c r="D3266" s="5" t="s">
        <v>82</v>
      </c>
      <c r="E3266" s="5" t="s">
        <v>81</v>
      </c>
      <c r="F3266" s="5" t="s">
        <v>80</v>
      </c>
      <c r="G3266" s="5" t="s">
        <v>80</v>
      </c>
      <c r="H3266" s="21" t="s">
        <v>9211</v>
      </c>
    </row>
    <row r="3267">
      <c r="A3267" s="5" t="s">
        <v>990</v>
      </c>
      <c r="B3267" s="58">
        <v>1.27342773E8</v>
      </c>
      <c r="C3267" s="5" t="s">
        <v>9212</v>
      </c>
      <c r="D3267" s="5" t="s">
        <v>81</v>
      </c>
      <c r="E3267" s="5" t="s">
        <v>89</v>
      </c>
      <c r="F3267" s="5" t="s">
        <v>80</v>
      </c>
      <c r="G3267" s="5" t="s">
        <v>80</v>
      </c>
      <c r="H3267" s="21" t="s">
        <v>9213</v>
      </c>
    </row>
    <row r="3268">
      <c r="A3268" s="5" t="s">
        <v>990</v>
      </c>
      <c r="B3268" s="58">
        <v>1.27343305E8</v>
      </c>
      <c r="C3268" s="5" t="s">
        <v>9214</v>
      </c>
      <c r="D3268" s="5" t="s">
        <v>89</v>
      </c>
      <c r="E3268" s="5" t="s">
        <v>2142</v>
      </c>
      <c r="F3268" s="5" t="s">
        <v>80</v>
      </c>
      <c r="G3268" s="5" t="s">
        <v>80</v>
      </c>
      <c r="H3268" s="21" t="s">
        <v>9215</v>
      </c>
    </row>
    <row r="3269">
      <c r="A3269" s="5" t="s">
        <v>990</v>
      </c>
      <c r="B3269" s="58">
        <v>1.27343372E8</v>
      </c>
      <c r="C3269" s="5" t="s">
        <v>9216</v>
      </c>
      <c r="D3269" s="5" t="s">
        <v>82</v>
      </c>
      <c r="E3269" s="5" t="s">
        <v>81</v>
      </c>
      <c r="F3269" s="5" t="s">
        <v>80</v>
      </c>
      <c r="G3269" s="5" t="s">
        <v>80</v>
      </c>
      <c r="H3269" s="21" t="s">
        <v>9217</v>
      </c>
    </row>
    <row r="3270">
      <c r="A3270" s="5" t="s">
        <v>990</v>
      </c>
      <c r="B3270" s="58">
        <v>1.27343578E8</v>
      </c>
      <c r="C3270" s="5" t="s">
        <v>9218</v>
      </c>
      <c r="D3270" s="5" t="s">
        <v>81</v>
      </c>
      <c r="E3270" s="5" t="s">
        <v>82</v>
      </c>
      <c r="F3270" s="5" t="s">
        <v>80</v>
      </c>
      <c r="G3270" s="5" t="s">
        <v>80</v>
      </c>
      <c r="H3270" s="21" t="s">
        <v>9219</v>
      </c>
    </row>
    <row r="3271">
      <c r="A3271" s="5" t="s">
        <v>990</v>
      </c>
      <c r="B3271" s="58">
        <v>1.27343694E8</v>
      </c>
      <c r="C3271" s="5" t="s">
        <v>9220</v>
      </c>
      <c r="D3271" s="5" t="s">
        <v>81</v>
      </c>
      <c r="E3271" s="5" t="s">
        <v>82</v>
      </c>
      <c r="F3271" s="5" t="s">
        <v>80</v>
      </c>
      <c r="G3271" s="5" t="s">
        <v>80</v>
      </c>
      <c r="H3271" s="21" t="s">
        <v>9221</v>
      </c>
    </row>
    <row r="3272">
      <c r="A3272" s="5" t="s">
        <v>990</v>
      </c>
      <c r="B3272" s="58">
        <v>1.2734398E8</v>
      </c>
      <c r="C3272" s="5" t="s">
        <v>9222</v>
      </c>
      <c r="D3272" s="5" t="s">
        <v>81</v>
      </c>
      <c r="E3272" s="5" t="s">
        <v>82</v>
      </c>
      <c r="F3272" s="5" t="s">
        <v>80</v>
      </c>
      <c r="G3272" s="5" t="s">
        <v>80</v>
      </c>
      <c r="H3272" s="21" t="s">
        <v>9223</v>
      </c>
    </row>
    <row r="3273">
      <c r="A3273" s="5" t="s">
        <v>990</v>
      </c>
      <c r="B3273" s="58">
        <v>1.27344424E8</v>
      </c>
      <c r="C3273" s="5" t="s">
        <v>9224</v>
      </c>
      <c r="D3273" s="5" t="s">
        <v>85</v>
      </c>
      <c r="E3273" s="5" t="s">
        <v>89</v>
      </c>
      <c r="F3273" s="5" t="s">
        <v>80</v>
      </c>
      <c r="G3273" s="5" t="s">
        <v>80</v>
      </c>
      <c r="H3273" s="21" t="s">
        <v>9225</v>
      </c>
    </row>
    <row r="3274">
      <c r="A3274" s="5" t="s">
        <v>990</v>
      </c>
      <c r="B3274" s="58">
        <v>1.27344614E8</v>
      </c>
      <c r="C3274" s="5" t="s">
        <v>9226</v>
      </c>
      <c r="D3274" s="5" t="s">
        <v>89</v>
      </c>
      <c r="E3274" s="5" t="s">
        <v>85</v>
      </c>
      <c r="F3274" s="5" t="s">
        <v>80</v>
      </c>
      <c r="G3274" s="5" t="s">
        <v>80</v>
      </c>
      <c r="H3274" s="21" t="s">
        <v>9227</v>
      </c>
    </row>
    <row r="3275">
      <c r="A3275" s="5" t="s">
        <v>990</v>
      </c>
      <c r="B3275" s="58">
        <v>1.27345571E8</v>
      </c>
      <c r="C3275" s="5" t="s">
        <v>9228</v>
      </c>
      <c r="D3275" s="5" t="s">
        <v>81</v>
      </c>
      <c r="E3275" s="5" t="s">
        <v>82</v>
      </c>
      <c r="F3275" s="5" t="s">
        <v>80</v>
      </c>
      <c r="G3275" s="5" t="s">
        <v>80</v>
      </c>
      <c r="H3275" s="21" t="s">
        <v>9229</v>
      </c>
    </row>
    <row r="3276">
      <c r="A3276" s="5" t="s">
        <v>990</v>
      </c>
      <c r="B3276" s="58">
        <v>1.27345678E8</v>
      </c>
      <c r="C3276" s="5" t="s">
        <v>9230</v>
      </c>
      <c r="D3276" s="5" t="s">
        <v>81</v>
      </c>
      <c r="E3276" s="5" t="s">
        <v>82</v>
      </c>
      <c r="F3276" s="5" t="s">
        <v>80</v>
      </c>
      <c r="G3276" s="5" t="s">
        <v>80</v>
      </c>
      <c r="H3276" s="21" t="s">
        <v>9231</v>
      </c>
    </row>
    <row r="3277">
      <c r="A3277" s="5" t="s">
        <v>990</v>
      </c>
      <c r="B3277" s="58">
        <v>1.27346549E8</v>
      </c>
      <c r="C3277" s="5" t="s">
        <v>9232</v>
      </c>
      <c r="D3277" s="5" t="s">
        <v>85</v>
      </c>
      <c r="E3277" s="5" t="s">
        <v>89</v>
      </c>
      <c r="F3277" s="5" t="s">
        <v>80</v>
      </c>
      <c r="G3277" s="5" t="s">
        <v>80</v>
      </c>
      <c r="H3277" s="21" t="s">
        <v>9233</v>
      </c>
    </row>
    <row r="3278">
      <c r="A3278" s="5" t="s">
        <v>990</v>
      </c>
      <c r="B3278" s="58">
        <v>1.27348995E8</v>
      </c>
      <c r="C3278" s="5" t="s">
        <v>9234</v>
      </c>
      <c r="D3278" s="5" t="s">
        <v>82</v>
      </c>
      <c r="E3278" s="5" t="s">
        <v>81</v>
      </c>
      <c r="F3278" s="5" t="s">
        <v>80</v>
      </c>
      <c r="G3278" s="5" t="s">
        <v>80</v>
      </c>
      <c r="H3278" s="21" t="s">
        <v>9235</v>
      </c>
    </row>
    <row r="3279">
      <c r="A3279" s="5" t="s">
        <v>990</v>
      </c>
      <c r="B3279" s="58">
        <v>1.27349682E8</v>
      </c>
      <c r="C3279" s="5" t="s">
        <v>9236</v>
      </c>
      <c r="D3279" s="5" t="s">
        <v>89</v>
      </c>
      <c r="E3279" s="5" t="s">
        <v>81</v>
      </c>
      <c r="F3279" s="5" t="s">
        <v>80</v>
      </c>
      <c r="G3279" s="5" t="s">
        <v>80</v>
      </c>
      <c r="H3279" s="21" t="s">
        <v>9237</v>
      </c>
    </row>
    <row r="3280">
      <c r="A3280" s="5" t="s">
        <v>990</v>
      </c>
      <c r="B3280" s="58">
        <v>1.2735055E8</v>
      </c>
      <c r="C3280" s="5" t="s">
        <v>9238</v>
      </c>
      <c r="D3280" s="5" t="s">
        <v>85</v>
      </c>
      <c r="E3280" s="5" t="s">
        <v>8432</v>
      </c>
      <c r="F3280" s="5" t="s">
        <v>80</v>
      </c>
      <c r="G3280" s="5" t="s">
        <v>80</v>
      </c>
      <c r="H3280" s="21" t="s">
        <v>9239</v>
      </c>
    </row>
    <row r="3281">
      <c r="A3281" s="5" t="s">
        <v>990</v>
      </c>
      <c r="B3281" s="58">
        <v>1.27351121E8</v>
      </c>
      <c r="C3281" s="5" t="s">
        <v>9240</v>
      </c>
      <c r="D3281" s="5" t="s">
        <v>82</v>
      </c>
      <c r="E3281" s="5" t="s">
        <v>81</v>
      </c>
      <c r="F3281" s="5" t="s">
        <v>80</v>
      </c>
      <c r="G3281" s="5" t="s">
        <v>80</v>
      </c>
      <c r="H3281" s="21" t="s">
        <v>9241</v>
      </c>
    </row>
    <row r="3282">
      <c r="A3282" s="5" t="s">
        <v>990</v>
      </c>
      <c r="B3282" s="58">
        <v>1.27351406E8</v>
      </c>
      <c r="C3282" s="5" t="s">
        <v>9242</v>
      </c>
      <c r="D3282" s="5" t="s">
        <v>89</v>
      </c>
      <c r="E3282" s="5" t="s">
        <v>85</v>
      </c>
      <c r="F3282" s="5" t="s">
        <v>80</v>
      </c>
      <c r="G3282" s="5" t="s">
        <v>80</v>
      </c>
      <c r="H3282" s="21" t="s">
        <v>9243</v>
      </c>
    </row>
    <row r="3283">
      <c r="A3283" s="5" t="s">
        <v>990</v>
      </c>
      <c r="B3283" s="58">
        <v>1.27352025E8</v>
      </c>
      <c r="C3283" s="5" t="s">
        <v>9244</v>
      </c>
      <c r="D3283" s="5" t="s">
        <v>81</v>
      </c>
      <c r="E3283" s="5" t="s">
        <v>85</v>
      </c>
      <c r="F3283" s="5" t="s">
        <v>80</v>
      </c>
      <c r="G3283" s="5" t="s">
        <v>80</v>
      </c>
      <c r="H3283" s="21" t="s">
        <v>9245</v>
      </c>
    </row>
    <row r="3284">
      <c r="A3284" s="5" t="s">
        <v>990</v>
      </c>
      <c r="B3284" s="58">
        <v>1.27352356E8</v>
      </c>
      <c r="C3284" s="5" t="s">
        <v>9246</v>
      </c>
      <c r="D3284" s="5" t="s">
        <v>85</v>
      </c>
      <c r="E3284" s="5" t="s">
        <v>2059</v>
      </c>
      <c r="F3284" s="5" t="s">
        <v>80</v>
      </c>
      <c r="G3284" s="5" t="s">
        <v>80</v>
      </c>
      <c r="H3284" s="21" t="s">
        <v>9247</v>
      </c>
    </row>
    <row r="3285">
      <c r="A3285" s="5" t="s">
        <v>990</v>
      </c>
      <c r="B3285" s="58">
        <v>1.2735266E8</v>
      </c>
      <c r="C3285" s="5" t="s">
        <v>9248</v>
      </c>
      <c r="D3285" s="5" t="s">
        <v>81</v>
      </c>
      <c r="E3285" s="5" t="s">
        <v>85</v>
      </c>
      <c r="F3285" s="5" t="s">
        <v>80</v>
      </c>
      <c r="G3285" s="5" t="s">
        <v>80</v>
      </c>
      <c r="H3285" s="21" t="s">
        <v>9249</v>
      </c>
    </row>
    <row r="3286">
      <c r="A3286" s="5" t="s">
        <v>990</v>
      </c>
      <c r="B3286" s="58">
        <v>1.27354231E8</v>
      </c>
      <c r="C3286" s="5" t="s">
        <v>9250</v>
      </c>
      <c r="D3286" s="5" t="s">
        <v>81</v>
      </c>
      <c r="E3286" s="5" t="s">
        <v>2509</v>
      </c>
      <c r="F3286" s="5" t="s">
        <v>80</v>
      </c>
      <c r="G3286" s="5" t="s">
        <v>80</v>
      </c>
      <c r="H3286" s="21" t="s">
        <v>9251</v>
      </c>
    </row>
    <row r="3287">
      <c r="A3287" s="5" t="s">
        <v>990</v>
      </c>
      <c r="B3287" s="58">
        <v>1.27354324E8</v>
      </c>
      <c r="C3287" s="5" t="s">
        <v>9252</v>
      </c>
      <c r="D3287" s="5" t="s">
        <v>85</v>
      </c>
      <c r="E3287" s="5" t="s">
        <v>82</v>
      </c>
      <c r="F3287" s="5" t="s">
        <v>80</v>
      </c>
      <c r="G3287" s="5" t="s">
        <v>80</v>
      </c>
      <c r="H3287" s="21" t="s">
        <v>9253</v>
      </c>
    </row>
    <row r="3288">
      <c r="A3288" s="5" t="s">
        <v>990</v>
      </c>
      <c r="B3288" s="58">
        <v>1.27354583E8</v>
      </c>
      <c r="C3288" s="5" t="s">
        <v>9254</v>
      </c>
      <c r="D3288" s="5" t="s">
        <v>82</v>
      </c>
      <c r="E3288" s="5" t="s">
        <v>85</v>
      </c>
      <c r="F3288" s="5" t="s">
        <v>80</v>
      </c>
      <c r="G3288" s="5" t="s">
        <v>80</v>
      </c>
      <c r="H3288" s="21" t="s">
        <v>9255</v>
      </c>
    </row>
    <row r="3289">
      <c r="A3289" s="5" t="s">
        <v>990</v>
      </c>
      <c r="B3289" s="58">
        <v>1.27355208E8</v>
      </c>
      <c r="C3289" s="5" t="s">
        <v>9256</v>
      </c>
      <c r="D3289" s="5" t="s">
        <v>89</v>
      </c>
      <c r="E3289" s="5" t="s">
        <v>81</v>
      </c>
      <c r="F3289" s="5" t="s">
        <v>80</v>
      </c>
      <c r="G3289" s="5" t="s">
        <v>80</v>
      </c>
      <c r="H3289" s="21" t="s">
        <v>9257</v>
      </c>
    </row>
    <row r="3290">
      <c r="A3290" s="5" t="s">
        <v>990</v>
      </c>
      <c r="B3290" s="58">
        <v>1.27355709E8</v>
      </c>
      <c r="C3290" s="5" t="s">
        <v>9258</v>
      </c>
      <c r="D3290" s="5" t="s">
        <v>2059</v>
      </c>
      <c r="E3290" s="5" t="s">
        <v>85</v>
      </c>
      <c r="F3290" s="5" t="s">
        <v>80</v>
      </c>
      <c r="G3290" s="5" t="s">
        <v>80</v>
      </c>
      <c r="H3290" s="21" t="s">
        <v>9259</v>
      </c>
    </row>
    <row r="3291">
      <c r="A3291" s="5" t="s">
        <v>990</v>
      </c>
      <c r="B3291" s="58">
        <v>1.27356267E8</v>
      </c>
      <c r="C3291" s="5" t="s">
        <v>9260</v>
      </c>
      <c r="D3291" s="5" t="s">
        <v>85</v>
      </c>
      <c r="E3291" s="5" t="s">
        <v>89</v>
      </c>
      <c r="F3291" s="5" t="s">
        <v>80</v>
      </c>
      <c r="G3291" s="5" t="s">
        <v>80</v>
      </c>
      <c r="H3291" s="21" t="s">
        <v>9261</v>
      </c>
    </row>
    <row r="3292">
      <c r="A3292" s="5" t="s">
        <v>990</v>
      </c>
      <c r="B3292" s="58">
        <v>1.27357727E8</v>
      </c>
      <c r="C3292" s="5" t="s">
        <v>9262</v>
      </c>
      <c r="D3292" s="5" t="s">
        <v>81</v>
      </c>
      <c r="E3292" s="5" t="s">
        <v>82</v>
      </c>
      <c r="F3292" s="5" t="s">
        <v>80</v>
      </c>
      <c r="G3292" s="5" t="s">
        <v>80</v>
      </c>
      <c r="H3292" s="21" t="s">
        <v>9263</v>
      </c>
    </row>
    <row r="3293">
      <c r="A3293" s="5" t="s">
        <v>990</v>
      </c>
      <c r="B3293" s="58">
        <v>1.27357937E8</v>
      </c>
      <c r="C3293" s="5" t="s">
        <v>9264</v>
      </c>
      <c r="D3293" s="5" t="s">
        <v>81</v>
      </c>
      <c r="E3293" s="5" t="s">
        <v>89</v>
      </c>
      <c r="F3293" s="5" t="s">
        <v>80</v>
      </c>
      <c r="G3293" s="5" t="s">
        <v>80</v>
      </c>
      <c r="H3293" s="21" t="s">
        <v>9265</v>
      </c>
    </row>
    <row r="3294">
      <c r="A3294" s="5" t="s">
        <v>990</v>
      </c>
      <c r="B3294" s="58">
        <v>1.27358025E8</v>
      </c>
      <c r="C3294" s="5" t="s">
        <v>9266</v>
      </c>
      <c r="D3294" s="5" t="s">
        <v>81</v>
      </c>
      <c r="E3294" s="5" t="s">
        <v>82</v>
      </c>
      <c r="F3294" s="5" t="s">
        <v>80</v>
      </c>
      <c r="G3294" s="5" t="s">
        <v>80</v>
      </c>
      <c r="H3294" s="21" t="s">
        <v>9267</v>
      </c>
    </row>
    <row r="3295">
      <c r="A3295" s="5" t="s">
        <v>990</v>
      </c>
      <c r="B3295" s="58">
        <v>1.27358509E8</v>
      </c>
      <c r="C3295" s="5" t="s">
        <v>9268</v>
      </c>
      <c r="D3295" s="5" t="s">
        <v>81</v>
      </c>
      <c r="E3295" s="5" t="s">
        <v>82</v>
      </c>
      <c r="F3295" s="5" t="s">
        <v>80</v>
      </c>
      <c r="G3295" s="5" t="s">
        <v>80</v>
      </c>
      <c r="H3295" s="21" t="s">
        <v>9269</v>
      </c>
    </row>
    <row r="3296">
      <c r="A3296" s="5" t="s">
        <v>990</v>
      </c>
      <c r="B3296" s="58">
        <v>1.27358703E8</v>
      </c>
      <c r="C3296" s="5" t="s">
        <v>9270</v>
      </c>
      <c r="D3296" s="5" t="s">
        <v>85</v>
      </c>
      <c r="E3296" s="5" t="s">
        <v>81</v>
      </c>
      <c r="F3296" s="5" t="s">
        <v>80</v>
      </c>
      <c r="G3296" s="5" t="s">
        <v>80</v>
      </c>
      <c r="H3296" s="21" t="s">
        <v>9271</v>
      </c>
    </row>
    <row r="3297">
      <c r="A3297" s="5" t="s">
        <v>990</v>
      </c>
      <c r="B3297" s="58">
        <v>1.27359926E8</v>
      </c>
      <c r="C3297" s="5" t="s">
        <v>9272</v>
      </c>
      <c r="D3297" s="5" t="s">
        <v>82</v>
      </c>
      <c r="E3297" s="5" t="s">
        <v>81</v>
      </c>
      <c r="F3297" s="5" t="s">
        <v>80</v>
      </c>
      <c r="G3297" s="5" t="s">
        <v>80</v>
      </c>
      <c r="H3297" s="21" t="s">
        <v>9273</v>
      </c>
    </row>
    <row r="3298">
      <c r="A3298" s="5" t="s">
        <v>990</v>
      </c>
      <c r="B3298" s="58">
        <v>1.27360781E8</v>
      </c>
      <c r="C3298" s="5" t="s">
        <v>9274</v>
      </c>
      <c r="D3298" s="5" t="s">
        <v>85</v>
      </c>
      <c r="E3298" s="5" t="s">
        <v>89</v>
      </c>
      <c r="F3298" s="5" t="s">
        <v>80</v>
      </c>
      <c r="G3298" s="5" t="s">
        <v>80</v>
      </c>
      <c r="H3298" s="21" t="s">
        <v>9275</v>
      </c>
    </row>
    <row r="3299">
      <c r="A3299" s="5" t="s">
        <v>990</v>
      </c>
      <c r="B3299" s="58">
        <v>1.2736151E8</v>
      </c>
      <c r="C3299" s="5" t="s">
        <v>9276</v>
      </c>
      <c r="D3299" s="5" t="s">
        <v>89</v>
      </c>
      <c r="E3299" s="5" t="s">
        <v>85</v>
      </c>
      <c r="F3299" s="5" t="s">
        <v>80</v>
      </c>
      <c r="G3299" s="5" t="s">
        <v>80</v>
      </c>
      <c r="H3299" s="21" t="s">
        <v>9277</v>
      </c>
    </row>
    <row r="3300">
      <c r="A3300" s="5" t="s">
        <v>990</v>
      </c>
      <c r="B3300" s="58">
        <v>1.27361871E8</v>
      </c>
      <c r="C3300" s="5" t="s">
        <v>9278</v>
      </c>
      <c r="D3300" s="5" t="s">
        <v>82</v>
      </c>
      <c r="E3300" s="5" t="s">
        <v>81</v>
      </c>
      <c r="F3300" s="5" t="s">
        <v>80</v>
      </c>
      <c r="G3300" s="5" t="s">
        <v>80</v>
      </c>
      <c r="H3300" s="21" t="s">
        <v>9279</v>
      </c>
    </row>
    <row r="3301">
      <c r="A3301" s="5" t="s">
        <v>990</v>
      </c>
      <c r="B3301" s="58">
        <v>1.27361895E8</v>
      </c>
      <c r="C3301" s="5" t="s">
        <v>9280</v>
      </c>
      <c r="D3301" s="5" t="s">
        <v>2142</v>
      </c>
      <c r="E3301" s="5" t="s">
        <v>89</v>
      </c>
      <c r="F3301" s="5" t="s">
        <v>80</v>
      </c>
      <c r="G3301" s="5" t="s">
        <v>80</v>
      </c>
      <c r="H3301" s="21" t="s">
        <v>9281</v>
      </c>
    </row>
    <row r="3302">
      <c r="A3302" s="5" t="s">
        <v>990</v>
      </c>
      <c r="B3302" s="58">
        <v>1.27363024E8</v>
      </c>
      <c r="C3302" s="5" t="s">
        <v>9282</v>
      </c>
      <c r="D3302" s="5" t="s">
        <v>85</v>
      </c>
      <c r="E3302" s="5" t="s">
        <v>89</v>
      </c>
      <c r="F3302" s="5" t="s">
        <v>80</v>
      </c>
      <c r="G3302" s="5" t="s">
        <v>80</v>
      </c>
      <c r="H3302" s="21" t="s">
        <v>9283</v>
      </c>
    </row>
    <row r="3303">
      <c r="A3303" s="5" t="s">
        <v>990</v>
      </c>
      <c r="B3303" s="58">
        <v>1.27363124E8</v>
      </c>
      <c r="C3303" s="5" t="s">
        <v>9284</v>
      </c>
      <c r="D3303" s="5" t="s">
        <v>85</v>
      </c>
      <c r="E3303" s="5" t="s">
        <v>89</v>
      </c>
      <c r="F3303" s="5" t="s">
        <v>80</v>
      </c>
      <c r="G3303" s="5" t="s">
        <v>80</v>
      </c>
      <c r="H3303" s="21" t="s">
        <v>9285</v>
      </c>
    </row>
    <row r="3304">
      <c r="A3304" s="5" t="s">
        <v>990</v>
      </c>
      <c r="B3304" s="58">
        <v>1.27364486E8</v>
      </c>
      <c r="C3304" s="5" t="s">
        <v>9286</v>
      </c>
      <c r="D3304" s="5" t="s">
        <v>85</v>
      </c>
      <c r="E3304" s="5" t="s">
        <v>82</v>
      </c>
      <c r="F3304" s="5" t="s">
        <v>80</v>
      </c>
      <c r="G3304" s="5" t="s">
        <v>80</v>
      </c>
      <c r="H3304" s="21" t="s">
        <v>9287</v>
      </c>
    </row>
    <row r="3305">
      <c r="A3305" s="5" t="s">
        <v>990</v>
      </c>
      <c r="B3305" s="58">
        <v>1.27364555E8</v>
      </c>
      <c r="C3305" s="5" t="s">
        <v>9288</v>
      </c>
      <c r="D3305" s="5" t="s">
        <v>89</v>
      </c>
      <c r="E3305" s="5" t="s">
        <v>85</v>
      </c>
      <c r="F3305" s="5" t="s">
        <v>80</v>
      </c>
      <c r="G3305" s="5" t="s">
        <v>80</v>
      </c>
      <c r="H3305" s="21" t="s">
        <v>9289</v>
      </c>
    </row>
    <row r="3306">
      <c r="A3306" s="5" t="s">
        <v>990</v>
      </c>
      <c r="B3306" s="58">
        <v>1.2736468E8</v>
      </c>
      <c r="C3306" s="5" t="s">
        <v>9290</v>
      </c>
      <c r="D3306" s="5" t="s">
        <v>85</v>
      </c>
      <c r="E3306" s="5" t="s">
        <v>89</v>
      </c>
      <c r="F3306" s="5" t="s">
        <v>80</v>
      </c>
      <c r="G3306" s="5" t="s">
        <v>80</v>
      </c>
      <c r="H3306" s="21" t="s">
        <v>9291</v>
      </c>
    </row>
    <row r="3307">
      <c r="A3307" s="5" t="s">
        <v>990</v>
      </c>
      <c r="B3307" s="58">
        <v>1.27365222E8</v>
      </c>
      <c r="C3307" s="5" t="s">
        <v>9292</v>
      </c>
      <c r="D3307" s="5" t="s">
        <v>82</v>
      </c>
      <c r="E3307" s="5" t="s">
        <v>81</v>
      </c>
      <c r="F3307" s="5" t="s">
        <v>80</v>
      </c>
      <c r="G3307" s="5" t="s">
        <v>80</v>
      </c>
      <c r="H3307" s="21" t="s">
        <v>9293</v>
      </c>
    </row>
    <row r="3308">
      <c r="A3308" s="5" t="s">
        <v>990</v>
      </c>
      <c r="B3308" s="58">
        <v>1.2736541E8</v>
      </c>
      <c r="C3308" s="5" t="s">
        <v>9294</v>
      </c>
      <c r="D3308" s="5" t="s">
        <v>89</v>
      </c>
      <c r="E3308" s="5" t="s">
        <v>85</v>
      </c>
      <c r="F3308" s="5" t="s">
        <v>80</v>
      </c>
      <c r="G3308" s="5" t="s">
        <v>80</v>
      </c>
      <c r="H3308" s="21" t="s">
        <v>9295</v>
      </c>
    </row>
    <row r="3309">
      <c r="A3309" s="5" t="s">
        <v>990</v>
      </c>
      <c r="B3309" s="58">
        <v>1.27365421E8</v>
      </c>
      <c r="C3309" s="5" t="s">
        <v>9296</v>
      </c>
      <c r="D3309" s="5" t="s">
        <v>81</v>
      </c>
      <c r="E3309" s="5" t="s">
        <v>89</v>
      </c>
      <c r="F3309" s="5" t="s">
        <v>80</v>
      </c>
      <c r="G3309" s="5" t="s">
        <v>80</v>
      </c>
      <c r="H3309" s="21" t="s">
        <v>9297</v>
      </c>
    </row>
    <row r="3310">
      <c r="A3310" s="5" t="s">
        <v>990</v>
      </c>
      <c r="B3310" s="58">
        <v>1.27365528E8</v>
      </c>
      <c r="C3310" s="5" t="s">
        <v>9298</v>
      </c>
      <c r="D3310" s="5" t="s">
        <v>81</v>
      </c>
      <c r="E3310" s="5" t="s">
        <v>82</v>
      </c>
      <c r="F3310" s="5" t="s">
        <v>80</v>
      </c>
      <c r="G3310" s="5" t="s">
        <v>80</v>
      </c>
      <c r="H3310" s="21" t="s">
        <v>9299</v>
      </c>
    </row>
    <row r="3311">
      <c r="A3311" s="5" t="s">
        <v>990</v>
      </c>
      <c r="B3311" s="58">
        <v>1.27365779E8</v>
      </c>
      <c r="C3311" s="5" t="s">
        <v>9300</v>
      </c>
      <c r="D3311" s="5" t="s">
        <v>85</v>
      </c>
      <c r="E3311" s="5" t="s">
        <v>89</v>
      </c>
      <c r="F3311" s="5" t="s">
        <v>80</v>
      </c>
      <c r="G3311" s="5" t="s">
        <v>80</v>
      </c>
      <c r="H3311" s="21" t="s">
        <v>9301</v>
      </c>
    </row>
    <row r="3312">
      <c r="A3312" s="5" t="s">
        <v>990</v>
      </c>
      <c r="B3312" s="58">
        <v>1.27365945E8</v>
      </c>
      <c r="C3312" s="5" t="s">
        <v>9302</v>
      </c>
      <c r="D3312" s="5" t="s">
        <v>89</v>
      </c>
      <c r="E3312" s="5" t="s">
        <v>85</v>
      </c>
      <c r="F3312" s="5" t="s">
        <v>80</v>
      </c>
      <c r="G3312" s="5" t="s">
        <v>80</v>
      </c>
      <c r="H3312" s="21" t="s">
        <v>9303</v>
      </c>
    </row>
    <row r="3313">
      <c r="A3313" s="5" t="s">
        <v>990</v>
      </c>
      <c r="B3313" s="58">
        <v>1.2736638E8</v>
      </c>
      <c r="C3313" s="5" t="s">
        <v>9304</v>
      </c>
      <c r="D3313" s="5" t="s">
        <v>89</v>
      </c>
      <c r="E3313" s="5" t="s">
        <v>85</v>
      </c>
      <c r="F3313" s="5" t="s">
        <v>80</v>
      </c>
      <c r="G3313" s="5" t="s">
        <v>80</v>
      </c>
      <c r="H3313" s="21" t="s">
        <v>9305</v>
      </c>
    </row>
    <row r="3314">
      <c r="A3314" s="5" t="s">
        <v>990</v>
      </c>
      <c r="B3314" s="58">
        <v>1.27366637E8</v>
      </c>
      <c r="C3314" s="5" t="s">
        <v>9306</v>
      </c>
      <c r="D3314" s="5" t="s">
        <v>85</v>
      </c>
      <c r="E3314" s="5" t="s">
        <v>89</v>
      </c>
      <c r="F3314" s="5" t="s">
        <v>80</v>
      </c>
      <c r="G3314" s="5" t="s">
        <v>80</v>
      </c>
      <c r="H3314" s="21" t="s">
        <v>9307</v>
      </c>
    </row>
    <row r="3315">
      <c r="A3315" s="5" t="s">
        <v>990</v>
      </c>
      <c r="B3315" s="58">
        <v>1.27366717E8</v>
      </c>
      <c r="C3315" s="5" t="s">
        <v>9308</v>
      </c>
      <c r="D3315" s="5" t="s">
        <v>81</v>
      </c>
      <c r="E3315" s="5" t="s">
        <v>89</v>
      </c>
      <c r="F3315" s="5" t="s">
        <v>80</v>
      </c>
      <c r="G3315" s="5" t="s">
        <v>80</v>
      </c>
      <c r="H3315" s="21" t="s">
        <v>9309</v>
      </c>
    </row>
    <row r="3316">
      <c r="A3316" s="5" t="s">
        <v>990</v>
      </c>
      <c r="B3316" s="58">
        <v>1.27367163E8</v>
      </c>
      <c r="C3316" s="5" t="s">
        <v>9310</v>
      </c>
      <c r="D3316" s="5" t="s">
        <v>81</v>
      </c>
      <c r="E3316" s="5" t="s">
        <v>85</v>
      </c>
      <c r="F3316" s="5" t="s">
        <v>80</v>
      </c>
      <c r="G3316" s="5" t="s">
        <v>80</v>
      </c>
      <c r="H3316" s="21" t="s">
        <v>9311</v>
      </c>
    </row>
    <row r="3317">
      <c r="A3317" s="5" t="s">
        <v>990</v>
      </c>
      <c r="B3317" s="58">
        <v>1.27369684E8</v>
      </c>
      <c r="C3317" s="5" t="s">
        <v>9312</v>
      </c>
      <c r="D3317" s="5" t="s">
        <v>2059</v>
      </c>
      <c r="E3317" s="5" t="s">
        <v>85</v>
      </c>
      <c r="F3317" s="5" t="s">
        <v>80</v>
      </c>
      <c r="G3317" s="5" t="s">
        <v>80</v>
      </c>
      <c r="H3317" s="21" t="s">
        <v>9313</v>
      </c>
    </row>
    <row r="3318">
      <c r="A3318" s="5" t="s">
        <v>990</v>
      </c>
      <c r="B3318" s="58">
        <v>1.27369687E8</v>
      </c>
      <c r="C3318" s="5" t="s">
        <v>9314</v>
      </c>
      <c r="D3318" s="5" t="s">
        <v>89</v>
      </c>
      <c r="E3318" s="5" t="s">
        <v>82</v>
      </c>
      <c r="F3318" s="5" t="s">
        <v>80</v>
      </c>
      <c r="G3318" s="5" t="s">
        <v>80</v>
      </c>
      <c r="H3318" s="21" t="s">
        <v>9313</v>
      </c>
    </row>
    <row r="3319">
      <c r="A3319" s="5" t="s">
        <v>990</v>
      </c>
      <c r="B3319" s="58">
        <v>1.27370111E8</v>
      </c>
      <c r="C3319" s="5" t="s">
        <v>9315</v>
      </c>
      <c r="D3319" s="5" t="s">
        <v>82</v>
      </c>
      <c r="E3319" s="5" t="s">
        <v>81</v>
      </c>
      <c r="F3319" s="5" t="s">
        <v>80</v>
      </c>
      <c r="G3319" s="5" t="s">
        <v>80</v>
      </c>
      <c r="H3319" s="21" t="s">
        <v>9316</v>
      </c>
    </row>
    <row r="3320">
      <c r="A3320" s="5" t="s">
        <v>990</v>
      </c>
      <c r="B3320" s="58">
        <v>1.27371351E8</v>
      </c>
      <c r="C3320" s="5" t="s">
        <v>9317</v>
      </c>
      <c r="D3320" s="5" t="s">
        <v>85</v>
      </c>
      <c r="E3320" s="5" t="s">
        <v>89</v>
      </c>
      <c r="F3320" s="5" t="s">
        <v>80</v>
      </c>
      <c r="G3320" s="5" t="s">
        <v>80</v>
      </c>
      <c r="H3320" s="21" t="s">
        <v>9318</v>
      </c>
    </row>
    <row r="3321">
      <c r="A3321" s="5" t="s">
        <v>990</v>
      </c>
      <c r="B3321" s="58">
        <v>1.2737431E8</v>
      </c>
      <c r="C3321" s="5" t="s">
        <v>9319</v>
      </c>
      <c r="D3321" s="5" t="s">
        <v>82</v>
      </c>
      <c r="E3321" s="5" t="s">
        <v>81</v>
      </c>
      <c r="F3321" s="5" t="s">
        <v>80</v>
      </c>
      <c r="G3321" s="5" t="s">
        <v>80</v>
      </c>
      <c r="H3321" s="21" t="s">
        <v>9320</v>
      </c>
    </row>
    <row r="3322">
      <c r="A3322" s="5" t="s">
        <v>990</v>
      </c>
      <c r="B3322" s="58">
        <v>1.2737468E8</v>
      </c>
      <c r="C3322" s="5" t="s">
        <v>9321</v>
      </c>
      <c r="D3322" s="5" t="s">
        <v>82</v>
      </c>
      <c r="E3322" s="5" t="s">
        <v>81</v>
      </c>
      <c r="F3322" s="5" t="s">
        <v>80</v>
      </c>
      <c r="G3322" s="5" t="s">
        <v>80</v>
      </c>
      <c r="H3322" s="21" t="s">
        <v>9322</v>
      </c>
    </row>
    <row r="3323">
      <c r="A3323" s="5" t="s">
        <v>990</v>
      </c>
      <c r="B3323" s="58">
        <v>1.27374817E8</v>
      </c>
      <c r="C3323" s="5" t="s">
        <v>9323</v>
      </c>
      <c r="D3323" s="5" t="s">
        <v>9324</v>
      </c>
      <c r="E3323" s="5" t="s">
        <v>89</v>
      </c>
      <c r="F3323" s="5" t="s">
        <v>80</v>
      </c>
      <c r="G3323" s="5" t="s">
        <v>80</v>
      </c>
      <c r="H3323" s="21" t="s">
        <v>9325</v>
      </c>
    </row>
    <row r="3324">
      <c r="A3324" s="5" t="s">
        <v>990</v>
      </c>
      <c r="B3324" s="58">
        <v>1.27375606E8</v>
      </c>
      <c r="C3324" s="5" t="s">
        <v>9326</v>
      </c>
      <c r="D3324" s="5" t="s">
        <v>89</v>
      </c>
      <c r="E3324" s="5" t="s">
        <v>85</v>
      </c>
      <c r="F3324" s="5" t="s">
        <v>80</v>
      </c>
      <c r="G3324" s="5" t="s">
        <v>80</v>
      </c>
      <c r="H3324" s="21" t="s">
        <v>9327</v>
      </c>
    </row>
    <row r="3325">
      <c r="A3325" s="5" t="s">
        <v>990</v>
      </c>
      <c r="B3325" s="58">
        <v>1.27375779E8</v>
      </c>
      <c r="C3325" s="5" t="s">
        <v>9328</v>
      </c>
      <c r="D3325" s="5" t="s">
        <v>82</v>
      </c>
      <c r="E3325" s="5" t="s">
        <v>81</v>
      </c>
      <c r="F3325" s="5" t="s">
        <v>80</v>
      </c>
      <c r="G3325" s="5" t="s">
        <v>80</v>
      </c>
      <c r="H3325" s="21" t="s">
        <v>9329</v>
      </c>
    </row>
    <row r="3326">
      <c r="A3326" s="5" t="s">
        <v>990</v>
      </c>
      <c r="B3326" s="58">
        <v>1.27377262E8</v>
      </c>
      <c r="C3326" s="5" t="s">
        <v>9330</v>
      </c>
      <c r="D3326" s="5" t="s">
        <v>85</v>
      </c>
      <c r="E3326" s="5" t="s">
        <v>89</v>
      </c>
      <c r="F3326" s="5" t="s">
        <v>80</v>
      </c>
      <c r="G3326" s="5" t="s">
        <v>80</v>
      </c>
      <c r="H3326" s="21" t="s">
        <v>9331</v>
      </c>
    </row>
    <row r="3327">
      <c r="A3327" s="5" t="s">
        <v>990</v>
      </c>
      <c r="B3327" s="58">
        <v>1.2737752E8</v>
      </c>
      <c r="C3327" s="5" t="s">
        <v>9332</v>
      </c>
      <c r="D3327" s="5" t="s">
        <v>82</v>
      </c>
      <c r="E3327" s="5" t="s">
        <v>89</v>
      </c>
      <c r="F3327" s="5" t="s">
        <v>80</v>
      </c>
      <c r="G3327" s="5" t="s">
        <v>80</v>
      </c>
      <c r="H3327" s="21" t="s">
        <v>9333</v>
      </c>
    </row>
    <row r="3328">
      <c r="A3328" s="5" t="s">
        <v>990</v>
      </c>
      <c r="B3328" s="58">
        <v>1.2738223E8</v>
      </c>
      <c r="C3328" s="5" t="s">
        <v>9334</v>
      </c>
      <c r="D3328" s="5" t="s">
        <v>89</v>
      </c>
      <c r="E3328" s="5" t="s">
        <v>81</v>
      </c>
      <c r="F3328" s="5" t="s">
        <v>80</v>
      </c>
      <c r="G3328" s="5" t="s">
        <v>80</v>
      </c>
      <c r="H3328" s="21" t="s">
        <v>9335</v>
      </c>
    </row>
    <row r="3329">
      <c r="A3329" s="5" t="s">
        <v>990</v>
      </c>
      <c r="B3329" s="58">
        <v>1.27384071E8</v>
      </c>
      <c r="C3329" s="5" t="s">
        <v>9336</v>
      </c>
      <c r="D3329" s="5" t="s">
        <v>85</v>
      </c>
      <c r="E3329" s="5" t="s">
        <v>82</v>
      </c>
      <c r="F3329" s="5" t="s">
        <v>80</v>
      </c>
      <c r="G3329" s="5" t="s">
        <v>80</v>
      </c>
      <c r="H3329" s="21" t="s">
        <v>9337</v>
      </c>
    </row>
    <row r="3330">
      <c r="A3330" s="5" t="s">
        <v>990</v>
      </c>
      <c r="B3330" s="58">
        <v>1.27387931E8</v>
      </c>
      <c r="C3330" s="5" t="s">
        <v>9338</v>
      </c>
      <c r="D3330" s="5" t="s">
        <v>89</v>
      </c>
      <c r="E3330" s="5" t="s">
        <v>85</v>
      </c>
      <c r="F3330" s="5" t="s">
        <v>80</v>
      </c>
      <c r="G3330" s="5" t="s">
        <v>80</v>
      </c>
      <c r="H3330" s="21" t="s">
        <v>9339</v>
      </c>
    </row>
    <row r="3331">
      <c r="A3331" s="5" t="s">
        <v>990</v>
      </c>
      <c r="B3331" s="58">
        <v>1.32039014E8</v>
      </c>
      <c r="C3331" s="5" t="s">
        <v>9340</v>
      </c>
      <c r="D3331" s="5" t="s">
        <v>81</v>
      </c>
      <c r="E3331" s="5" t="s">
        <v>85</v>
      </c>
      <c r="F3331" s="5" t="s">
        <v>80</v>
      </c>
      <c r="G3331" s="5" t="s">
        <v>80</v>
      </c>
      <c r="H3331" s="5" t="s">
        <v>9341</v>
      </c>
    </row>
    <row r="3332">
      <c r="A3332" s="5" t="s">
        <v>990</v>
      </c>
      <c r="B3332" s="58">
        <v>1.32340404E8</v>
      </c>
      <c r="C3332" s="5" t="s">
        <v>9342</v>
      </c>
      <c r="D3332" s="5" t="s">
        <v>81</v>
      </c>
      <c r="E3332" s="5" t="s">
        <v>82</v>
      </c>
      <c r="F3332" s="5" t="s">
        <v>80</v>
      </c>
      <c r="G3332" s="5" t="s">
        <v>80</v>
      </c>
      <c r="H3332" s="21" t="s">
        <v>9343</v>
      </c>
    </row>
    <row r="3333">
      <c r="A3333" s="5" t="s">
        <v>990</v>
      </c>
      <c r="B3333" s="58">
        <v>1.32341118E8</v>
      </c>
      <c r="C3333" s="5" t="s">
        <v>9344</v>
      </c>
      <c r="D3333" s="5" t="s">
        <v>81</v>
      </c>
      <c r="E3333" s="5" t="s">
        <v>82</v>
      </c>
      <c r="F3333" s="5" t="s">
        <v>80</v>
      </c>
      <c r="G3333" s="5" t="s">
        <v>80</v>
      </c>
      <c r="H3333" s="21" t="s">
        <v>9345</v>
      </c>
    </row>
    <row r="3334">
      <c r="A3334" s="5" t="s">
        <v>990</v>
      </c>
      <c r="B3334" s="58">
        <v>1.3234456E8</v>
      </c>
      <c r="C3334" s="5" t="s">
        <v>9346</v>
      </c>
      <c r="D3334" s="5" t="s">
        <v>81</v>
      </c>
      <c r="E3334" s="5" t="s">
        <v>82</v>
      </c>
      <c r="F3334" s="5" t="s">
        <v>80</v>
      </c>
      <c r="G3334" s="5" t="s">
        <v>80</v>
      </c>
      <c r="H3334" s="21" t="s">
        <v>9347</v>
      </c>
    </row>
    <row r="3335">
      <c r="A3335" s="5" t="s">
        <v>990</v>
      </c>
      <c r="B3335" s="58">
        <v>1.32344711E8</v>
      </c>
      <c r="C3335" s="5" t="s">
        <v>9348</v>
      </c>
      <c r="D3335" s="5" t="s">
        <v>81</v>
      </c>
      <c r="E3335" s="5" t="s">
        <v>82</v>
      </c>
      <c r="F3335" s="5" t="s">
        <v>80</v>
      </c>
      <c r="G3335" s="5" t="s">
        <v>80</v>
      </c>
      <c r="H3335" s="21" t="s">
        <v>9349</v>
      </c>
    </row>
    <row r="3336">
      <c r="A3336" s="5" t="s">
        <v>990</v>
      </c>
      <c r="B3336" s="58">
        <v>1.32345374E8</v>
      </c>
      <c r="C3336" s="5" t="s">
        <v>9350</v>
      </c>
      <c r="D3336" s="5" t="s">
        <v>82</v>
      </c>
      <c r="E3336" s="5" t="s">
        <v>81</v>
      </c>
      <c r="F3336" s="5" t="s">
        <v>80</v>
      </c>
      <c r="G3336" s="5" t="s">
        <v>80</v>
      </c>
      <c r="H3336" s="21" t="s">
        <v>9351</v>
      </c>
    </row>
    <row r="3337">
      <c r="A3337" s="5" t="s">
        <v>990</v>
      </c>
      <c r="B3337" s="58">
        <v>1.32345634E8</v>
      </c>
      <c r="C3337" s="5" t="s">
        <v>9352</v>
      </c>
      <c r="D3337" s="5" t="s">
        <v>81</v>
      </c>
      <c r="E3337" s="5" t="s">
        <v>82</v>
      </c>
      <c r="F3337" s="5" t="s">
        <v>80</v>
      </c>
      <c r="G3337" s="5" t="s">
        <v>80</v>
      </c>
      <c r="H3337" s="21" t="s">
        <v>9353</v>
      </c>
    </row>
    <row r="3338">
      <c r="A3338" s="5" t="s">
        <v>990</v>
      </c>
      <c r="B3338" s="58">
        <v>1.32345711E8</v>
      </c>
      <c r="C3338" s="5" t="s">
        <v>9354</v>
      </c>
      <c r="D3338" s="5" t="s">
        <v>81</v>
      </c>
      <c r="E3338" s="5" t="s">
        <v>82</v>
      </c>
      <c r="F3338" s="5" t="s">
        <v>80</v>
      </c>
      <c r="G3338" s="5" t="s">
        <v>80</v>
      </c>
      <c r="H3338" s="21" t="s">
        <v>9355</v>
      </c>
    </row>
    <row r="3339">
      <c r="A3339" s="5" t="s">
        <v>990</v>
      </c>
      <c r="B3339" s="58">
        <v>1.32412416E8</v>
      </c>
      <c r="C3339" s="5" t="s">
        <v>9356</v>
      </c>
      <c r="D3339" s="5" t="s">
        <v>81</v>
      </c>
      <c r="E3339" s="5" t="s">
        <v>89</v>
      </c>
      <c r="F3339" s="5" t="s">
        <v>80</v>
      </c>
      <c r="G3339" s="5" t="s">
        <v>80</v>
      </c>
      <c r="H3339" s="21" t="s">
        <v>9357</v>
      </c>
    </row>
    <row r="3340">
      <c r="A3340" s="5" t="s">
        <v>990</v>
      </c>
      <c r="B3340" s="58">
        <v>1.40196896E8</v>
      </c>
      <c r="C3340" s="5" t="s">
        <v>9358</v>
      </c>
      <c r="D3340" s="5" t="s">
        <v>81</v>
      </c>
      <c r="E3340" s="5" t="s">
        <v>82</v>
      </c>
      <c r="F3340" s="5" t="s">
        <v>80</v>
      </c>
      <c r="G3340" s="5" t="s">
        <v>80</v>
      </c>
      <c r="H3340" s="21" t="s">
        <v>9359</v>
      </c>
    </row>
    <row r="3341">
      <c r="A3341" s="5" t="s">
        <v>990</v>
      </c>
      <c r="B3341" s="58">
        <v>1.41353443E8</v>
      </c>
      <c r="C3341" s="5" t="s">
        <v>9360</v>
      </c>
      <c r="D3341" s="5" t="s">
        <v>81</v>
      </c>
      <c r="E3341" s="5" t="s">
        <v>82</v>
      </c>
      <c r="F3341" s="5" t="s">
        <v>80</v>
      </c>
      <c r="G3341" s="5" t="s">
        <v>80</v>
      </c>
      <c r="H3341" s="21" t="s">
        <v>9361</v>
      </c>
    </row>
    <row r="3342">
      <c r="A3342" s="5" t="s">
        <v>990</v>
      </c>
      <c r="B3342" s="58">
        <v>1.41353444E8</v>
      </c>
      <c r="C3342" s="5" t="s">
        <v>9362</v>
      </c>
      <c r="D3342" s="5" t="s">
        <v>81</v>
      </c>
      <c r="E3342" s="5" t="s">
        <v>82</v>
      </c>
      <c r="F3342" s="5" t="s">
        <v>80</v>
      </c>
      <c r="G3342" s="5" t="s">
        <v>80</v>
      </c>
      <c r="H3342" s="21" t="s">
        <v>9363</v>
      </c>
    </row>
    <row r="3343">
      <c r="A3343" s="5" t="s">
        <v>990</v>
      </c>
      <c r="B3343" s="58">
        <v>1.41354122E8</v>
      </c>
      <c r="C3343" s="5" t="s">
        <v>9364</v>
      </c>
      <c r="D3343" s="5" t="s">
        <v>81</v>
      </c>
      <c r="E3343" s="5" t="s">
        <v>82</v>
      </c>
      <c r="F3343" s="5" t="s">
        <v>80</v>
      </c>
      <c r="G3343" s="5" t="s">
        <v>80</v>
      </c>
      <c r="H3343" s="21" t="s">
        <v>9365</v>
      </c>
    </row>
    <row r="3344">
      <c r="A3344" s="5" t="s">
        <v>990</v>
      </c>
      <c r="B3344" s="58">
        <v>1.44057494E8</v>
      </c>
      <c r="C3344" s="5" t="s">
        <v>9366</v>
      </c>
      <c r="D3344" s="5" t="s">
        <v>85</v>
      </c>
      <c r="E3344" s="5" t="s">
        <v>89</v>
      </c>
      <c r="F3344" s="5" t="s">
        <v>80</v>
      </c>
      <c r="G3344" s="5" t="s">
        <v>80</v>
      </c>
      <c r="H3344" s="5" t="s">
        <v>9367</v>
      </c>
    </row>
    <row r="3345">
      <c r="A3345" s="5" t="s">
        <v>990</v>
      </c>
      <c r="B3345" s="58">
        <v>1.44392491E8</v>
      </c>
      <c r="C3345" s="5" t="s">
        <v>9368</v>
      </c>
      <c r="D3345" s="5" t="s">
        <v>81</v>
      </c>
      <c r="E3345" s="5" t="s">
        <v>89</v>
      </c>
      <c r="F3345" s="5" t="s">
        <v>80</v>
      </c>
      <c r="G3345" s="5" t="s">
        <v>80</v>
      </c>
      <c r="H3345" s="5" t="s">
        <v>9369</v>
      </c>
    </row>
    <row r="3346">
      <c r="A3346" s="5" t="s">
        <v>990</v>
      </c>
      <c r="B3346" s="58">
        <v>1.44453344E8</v>
      </c>
      <c r="C3346" s="5" t="s">
        <v>9370</v>
      </c>
      <c r="D3346" s="5" t="s">
        <v>81</v>
      </c>
      <c r="E3346" s="5" t="s">
        <v>82</v>
      </c>
      <c r="F3346" s="5" t="s">
        <v>80</v>
      </c>
      <c r="G3346" s="5" t="s">
        <v>80</v>
      </c>
      <c r="H3346" s="5" t="s">
        <v>9371</v>
      </c>
    </row>
    <row r="3347">
      <c r="A3347" s="5" t="s">
        <v>990</v>
      </c>
      <c r="B3347" s="58">
        <v>1.44500338E8</v>
      </c>
      <c r="C3347" s="5" t="s">
        <v>9372</v>
      </c>
      <c r="D3347" s="5" t="s">
        <v>85</v>
      </c>
      <c r="E3347" s="5" t="s">
        <v>82</v>
      </c>
      <c r="F3347" s="5" t="s">
        <v>80</v>
      </c>
      <c r="G3347" s="5" t="s">
        <v>80</v>
      </c>
      <c r="H3347" s="5" t="s">
        <v>9373</v>
      </c>
    </row>
    <row r="3348">
      <c r="A3348" s="5" t="s">
        <v>990</v>
      </c>
      <c r="B3348" s="58">
        <v>1.4489355E8</v>
      </c>
      <c r="C3348" s="5" t="s">
        <v>9374</v>
      </c>
      <c r="D3348" s="5" t="s">
        <v>85</v>
      </c>
      <c r="E3348" s="5" t="s">
        <v>89</v>
      </c>
      <c r="F3348" s="5" t="s">
        <v>80</v>
      </c>
      <c r="G3348" s="5" t="s">
        <v>80</v>
      </c>
      <c r="H3348" s="21" t="s">
        <v>9375</v>
      </c>
    </row>
    <row r="3349">
      <c r="A3349" s="5" t="s">
        <v>990</v>
      </c>
      <c r="B3349" s="58">
        <v>1.44894831E8</v>
      </c>
      <c r="C3349" s="5" t="s">
        <v>9376</v>
      </c>
      <c r="D3349" s="5" t="s">
        <v>82</v>
      </c>
      <c r="E3349" s="5" t="s">
        <v>2176</v>
      </c>
      <c r="F3349" s="5" t="s">
        <v>80</v>
      </c>
      <c r="G3349" s="5" t="s">
        <v>80</v>
      </c>
      <c r="H3349" s="21" t="s">
        <v>9377</v>
      </c>
    </row>
    <row r="3350">
      <c r="A3350" s="5" t="s">
        <v>1048</v>
      </c>
      <c r="B3350" s="58">
        <v>214741.0</v>
      </c>
      <c r="C3350" s="5" t="s">
        <v>9378</v>
      </c>
      <c r="D3350" s="5" t="s">
        <v>85</v>
      </c>
      <c r="E3350" s="5" t="s">
        <v>89</v>
      </c>
      <c r="F3350" s="5" t="s">
        <v>80</v>
      </c>
      <c r="G3350" s="5" t="s">
        <v>80</v>
      </c>
      <c r="H3350" s="5" t="s">
        <v>9379</v>
      </c>
    </row>
    <row r="3351">
      <c r="A3351" s="5" t="s">
        <v>1048</v>
      </c>
      <c r="B3351" s="58">
        <v>711962.0</v>
      </c>
      <c r="C3351" s="5" t="s">
        <v>9380</v>
      </c>
      <c r="D3351" s="5" t="s">
        <v>81</v>
      </c>
      <c r="E3351" s="5" t="s">
        <v>82</v>
      </c>
      <c r="F3351" s="5" t="s">
        <v>80</v>
      </c>
      <c r="G3351" s="5" t="s">
        <v>80</v>
      </c>
      <c r="H3351" s="5" t="s">
        <v>9381</v>
      </c>
    </row>
    <row r="3352">
      <c r="A3352" s="5" t="s">
        <v>1048</v>
      </c>
      <c r="B3352" s="58">
        <v>744623.0</v>
      </c>
      <c r="C3352" s="5" t="s">
        <v>9382</v>
      </c>
      <c r="D3352" s="5" t="s">
        <v>85</v>
      </c>
      <c r="E3352" s="5" t="s">
        <v>89</v>
      </c>
      <c r="F3352" s="5" t="s">
        <v>80</v>
      </c>
      <c r="G3352" s="5" t="s">
        <v>80</v>
      </c>
      <c r="H3352" s="5" t="s">
        <v>9383</v>
      </c>
    </row>
    <row r="3353">
      <c r="A3353" s="5" t="s">
        <v>1048</v>
      </c>
      <c r="B3353" s="58">
        <v>990653.0</v>
      </c>
      <c r="C3353" s="5" t="s">
        <v>9384</v>
      </c>
      <c r="D3353" s="5" t="s">
        <v>81</v>
      </c>
      <c r="E3353" s="5" t="s">
        <v>89</v>
      </c>
      <c r="F3353" s="5" t="s">
        <v>80</v>
      </c>
      <c r="G3353" s="5" t="s">
        <v>80</v>
      </c>
      <c r="H3353" s="21" t="s">
        <v>9385</v>
      </c>
    </row>
    <row r="3354">
      <c r="A3354" s="5" t="s">
        <v>1048</v>
      </c>
      <c r="B3354" s="58">
        <v>4475352.0</v>
      </c>
      <c r="C3354" s="5" t="s">
        <v>9386</v>
      </c>
      <c r="D3354" s="5" t="s">
        <v>81</v>
      </c>
      <c r="E3354" s="5" t="s">
        <v>89</v>
      </c>
      <c r="F3354" s="5" t="s">
        <v>80</v>
      </c>
      <c r="G3354" s="5" t="s">
        <v>80</v>
      </c>
      <c r="H3354" s="21" t="s">
        <v>9387</v>
      </c>
    </row>
    <row r="3355">
      <c r="A3355" s="5" t="s">
        <v>1048</v>
      </c>
      <c r="B3355" s="58">
        <v>1.8932337E7</v>
      </c>
      <c r="C3355" s="5" t="s">
        <v>9388</v>
      </c>
      <c r="D3355" s="5" t="s">
        <v>82</v>
      </c>
      <c r="E3355" s="5" t="s">
        <v>81</v>
      </c>
      <c r="F3355" s="5" t="s">
        <v>80</v>
      </c>
      <c r="G3355" s="5" t="s">
        <v>80</v>
      </c>
      <c r="H3355" s="21" t="s">
        <v>9389</v>
      </c>
    </row>
    <row r="3356">
      <c r="A3356" s="5" t="s">
        <v>1048</v>
      </c>
      <c r="B3356" s="58">
        <v>2.0781903E7</v>
      </c>
      <c r="C3356" s="5" t="s">
        <v>9390</v>
      </c>
      <c r="D3356" s="5" t="s">
        <v>81</v>
      </c>
      <c r="E3356" s="5" t="s">
        <v>82</v>
      </c>
      <c r="F3356" s="5" t="s">
        <v>80</v>
      </c>
      <c r="G3356" s="5" t="s">
        <v>80</v>
      </c>
      <c r="H3356" s="5" t="s">
        <v>9391</v>
      </c>
    </row>
    <row r="3357">
      <c r="A3357" s="5" t="s">
        <v>1048</v>
      </c>
      <c r="B3357" s="58">
        <v>2.2977655E7</v>
      </c>
      <c r="C3357" s="5" t="s">
        <v>9392</v>
      </c>
      <c r="D3357" s="5" t="s">
        <v>81</v>
      </c>
      <c r="E3357" s="5" t="s">
        <v>85</v>
      </c>
      <c r="F3357" s="5" t="s">
        <v>80</v>
      </c>
      <c r="G3357" s="5" t="s">
        <v>80</v>
      </c>
      <c r="H3357" s="21" t="s">
        <v>9393</v>
      </c>
    </row>
    <row r="3358">
      <c r="A3358" s="5" t="s">
        <v>1048</v>
      </c>
      <c r="B3358" s="58">
        <v>2.6842542E7</v>
      </c>
      <c r="C3358" s="5" t="s">
        <v>9394</v>
      </c>
      <c r="D3358" s="5" t="s">
        <v>89</v>
      </c>
      <c r="E3358" s="5" t="s">
        <v>85</v>
      </c>
      <c r="F3358" s="5" t="s">
        <v>80</v>
      </c>
      <c r="G3358" s="5" t="s">
        <v>80</v>
      </c>
      <c r="H3358" s="5" t="s">
        <v>9395</v>
      </c>
    </row>
    <row r="3359">
      <c r="A3359" s="5" t="s">
        <v>1048</v>
      </c>
      <c r="B3359" s="58">
        <v>3.3927077E7</v>
      </c>
      <c r="C3359" s="5" t="s">
        <v>9396</v>
      </c>
      <c r="D3359" s="5" t="s">
        <v>89</v>
      </c>
      <c r="E3359" s="5" t="s">
        <v>85</v>
      </c>
      <c r="F3359" s="5" t="s">
        <v>80</v>
      </c>
      <c r="G3359" s="5" t="s">
        <v>80</v>
      </c>
      <c r="H3359" s="5" t="s">
        <v>9397</v>
      </c>
    </row>
    <row r="3360">
      <c r="A3360" s="5" t="s">
        <v>1048</v>
      </c>
      <c r="B3360" s="58">
        <v>3.4256483E7</v>
      </c>
      <c r="C3360" s="5" t="s">
        <v>9398</v>
      </c>
      <c r="D3360" s="5" t="s">
        <v>85</v>
      </c>
      <c r="E3360" s="5" t="s">
        <v>89</v>
      </c>
      <c r="F3360" s="5" t="s">
        <v>80</v>
      </c>
      <c r="G3360" s="5" t="s">
        <v>80</v>
      </c>
      <c r="H3360" s="5" t="s">
        <v>9399</v>
      </c>
    </row>
    <row r="3361">
      <c r="A3361" s="5" t="s">
        <v>1048</v>
      </c>
      <c r="B3361" s="58">
        <v>3.5718918E7</v>
      </c>
      <c r="C3361" s="5" t="s">
        <v>9400</v>
      </c>
      <c r="D3361" s="5" t="s">
        <v>81</v>
      </c>
      <c r="E3361" s="5" t="s">
        <v>89</v>
      </c>
      <c r="F3361" s="5" t="s">
        <v>80</v>
      </c>
      <c r="G3361" s="5" t="s">
        <v>80</v>
      </c>
      <c r="H3361" s="5" t="s">
        <v>9401</v>
      </c>
    </row>
    <row r="3362">
      <c r="A3362" s="5" t="s">
        <v>1048</v>
      </c>
      <c r="B3362" s="58">
        <v>3.5752022E7</v>
      </c>
      <c r="C3362" s="5" t="s">
        <v>9402</v>
      </c>
      <c r="D3362" s="5" t="s">
        <v>81</v>
      </c>
      <c r="E3362" s="5" t="s">
        <v>85</v>
      </c>
      <c r="F3362" s="5" t="s">
        <v>80</v>
      </c>
      <c r="G3362" s="5" t="s">
        <v>80</v>
      </c>
      <c r="H3362" s="5" t="s">
        <v>9403</v>
      </c>
    </row>
    <row r="3363">
      <c r="A3363" s="5" t="s">
        <v>1048</v>
      </c>
      <c r="B3363" s="58">
        <v>3.7126919E7</v>
      </c>
      <c r="C3363" s="5" t="s">
        <v>9404</v>
      </c>
      <c r="D3363" s="5" t="s">
        <v>81</v>
      </c>
      <c r="E3363" s="5" t="s">
        <v>82</v>
      </c>
      <c r="F3363" s="5" t="s">
        <v>80</v>
      </c>
      <c r="G3363" s="5" t="s">
        <v>80</v>
      </c>
      <c r="H3363" s="5" t="s">
        <v>9405</v>
      </c>
    </row>
    <row r="3364">
      <c r="A3364" s="5" t="s">
        <v>1048</v>
      </c>
      <c r="B3364" s="58">
        <v>3.7392731E7</v>
      </c>
      <c r="C3364" s="5" t="s">
        <v>9406</v>
      </c>
      <c r="D3364" s="5" t="s">
        <v>2262</v>
      </c>
      <c r="E3364" s="5" t="s">
        <v>89</v>
      </c>
      <c r="F3364" s="5" t="s">
        <v>80</v>
      </c>
      <c r="G3364" s="5" t="s">
        <v>80</v>
      </c>
      <c r="H3364" s="21" t="s">
        <v>9407</v>
      </c>
    </row>
    <row r="3365">
      <c r="A3365" s="5" t="s">
        <v>1048</v>
      </c>
      <c r="B3365" s="58">
        <v>3.7428526E7</v>
      </c>
      <c r="C3365" s="5" t="s">
        <v>9408</v>
      </c>
      <c r="D3365" s="5" t="s">
        <v>89</v>
      </c>
      <c r="E3365" s="5" t="s">
        <v>85</v>
      </c>
      <c r="F3365" s="5" t="s">
        <v>80</v>
      </c>
      <c r="G3365" s="5" t="s">
        <v>80</v>
      </c>
      <c r="H3365" s="5" t="s">
        <v>9409</v>
      </c>
    </row>
    <row r="3366">
      <c r="A3366" s="5" t="s">
        <v>1048</v>
      </c>
      <c r="B3366" s="58">
        <v>7.0126242E7</v>
      </c>
      <c r="C3366" s="5" t="s">
        <v>9410</v>
      </c>
      <c r="D3366" s="5" t="s">
        <v>82</v>
      </c>
      <c r="E3366" s="5" t="s">
        <v>81</v>
      </c>
      <c r="F3366" s="5" t="s">
        <v>80</v>
      </c>
      <c r="G3366" s="5" t="s">
        <v>80</v>
      </c>
      <c r="H3366" s="5" t="s">
        <v>9411</v>
      </c>
    </row>
    <row r="3367">
      <c r="A3367" s="5" t="s">
        <v>1048</v>
      </c>
      <c r="B3367" s="58">
        <v>7.0843051E7</v>
      </c>
      <c r="C3367" s="5" t="s">
        <v>9412</v>
      </c>
      <c r="D3367" s="5" t="s">
        <v>82</v>
      </c>
      <c r="E3367" s="5" t="s">
        <v>81</v>
      </c>
      <c r="F3367" s="5" t="s">
        <v>80</v>
      </c>
      <c r="G3367" s="5" t="s">
        <v>80</v>
      </c>
      <c r="H3367" s="5" t="s">
        <v>9413</v>
      </c>
    </row>
    <row r="3368">
      <c r="A3368" s="5" t="s">
        <v>1048</v>
      </c>
      <c r="B3368" s="58">
        <v>7.7315337E7</v>
      </c>
      <c r="C3368" s="5" t="s">
        <v>9414</v>
      </c>
      <c r="D3368" s="5" t="s">
        <v>89</v>
      </c>
      <c r="E3368" s="5" t="s">
        <v>81</v>
      </c>
      <c r="F3368" s="5" t="s">
        <v>80</v>
      </c>
      <c r="G3368" s="5" t="s">
        <v>80</v>
      </c>
      <c r="H3368" s="5" t="s">
        <v>9415</v>
      </c>
    </row>
    <row r="3369">
      <c r="A3369" s="5" t="s">
        <v>1048</v>
      </c>
      <c r="B3369" s="58">
        <v>7.7525212E7</v>
      </c>
      <c r="C3369" s="5" t="s">
        <v>9416</v>
      </c>
      <c r="D3369" s="5" t="s">
        <v>85</v>
      </c>
      <c r="E3369" s="5" t="s">
        <v>89</v>
      </c>
      <c r="F3369" s="5" t="s">
        <v>80</v>
      </c>
      <c r="G3369" s="5" t="s">
        <v>80</v>
      </c>
      <c r="H3369" s="5" t="s">
        <v>9417</v>
      </c>
    </row>
    <row r="3370">
      <c r="A3370" s="5" t="s">
        <v>1048</v>
      </c>
      <c r="B3370" s="58">
        <v>8.0917251E7</v>
      </c>
      <c r="C3370" s="5" t="s">
        <v>9418</v>
      </c>
      <c r="D3370" s="5" t="s">
        <v>85</v>
      </c>
      <c r="E3370" s="5" t="s">
        <v>89</v>
      </c>
      <c r="F3370" s="5" t="s">
        <v>80</v>
      </c>
      <c r="G3370" s="5" t="s">
        <v>80</v>
      </c>
      <c r="H3370" s="21" t="s">
        <v>9419</v>
      </c>
    </row>
    <row r="3371">
      <c r="A3371" s="5" t="s">
        <v>1048</v>
      </c>
      <c r="B3371" s="58">
        <v>8.0918257E7</v>
      </c>
      <c r="C3371" s="5" t="s">
        <v>9420</v>
      </c>
      <c r="D3371" s="5" t="s">
        <v>85</v>
      </c>
      <c r="E3371" s="5" t="s">
        <v>89</v>
      </c>
      <c r="F3371" s="5" t="s">
        <v>80</v>
      </c>
      <c r="G3371" s="5" t="s">
        <v>80</v>
      </c>
      <c r="H3371" s="21" t="s">
        <v>9421</v>
      </c>
    </row>
    <row r="3372">
      <c r="A3372" s="5" t="s">
        <v>1048</v>
      </c>
      <c r="B3372" s="58">
        <v>8.0919397E7</v>
      </c>
      <c r="C3372" s="5" t="s">
        <v>9422</v>
      </c>
      <c r="D3372" s="5" t="s">
        <v>85</v>
      </c>
      <c r="E3372" s="5" t="s">
        <v>81</v>
      </c>
      <c r="F3372" s="5" t="s">
        <v>80</v>
      </c>
      <c r="G3372" s="5" t="s">
        <v>80</v>
      </c>
      <c r="H3372" s="21" t="s">
        <v>9423</v>
      </c>
    </row>
    <row r="3373">
      <c r="A3373" s="5" t="s">
        <v>1048</v>
      </c>
      <c r="B3373" s="58">
        <v>8.0921135E7</v>
      </c>
      <c r="C3373" s="5" t="s">
        <v>9424</v>
      </c>
      <c r="D3373" s="5" t="s">
        <v>85</v>
      </c>
      <c r="E3373" s="5" t="s">
        <v>89</v>
      </c>
      <c r="F3373" s="5" t="s">
        <v>80</v>
      </c>
      <c r="G3373" s="5" t="s">
        <v>80</v>
      </c>
      <c r="H3373" s="21" t="s">
        <v>9425</v>
      </c>
    </row>
    <row r="3374">
      <c r="A3374" s="5" t="s">
        <v>1048</v>
      </c>
      <c r="B3374" s="58">
        <v>8.2958926E7</v>
      </c>
      <c r="C3374" s="5" t="s">
        <v>9426</v>
      </c>
      <c r="D3374" s="5" t="s">
        <v>81</v>
      </c>
      <c r="E3374" s="5" t="s">
        <v>82</v>
      </c>
      <c r="F3374" s="5" t="s">
        <v>80</v>
      </c>
      <c r="G3374" s="5" t="s">
        <v>80</v>
      </c>
      <c r="H3374" s="21" t="s">
        <v>9427</v>
      </c>
    </row>
    <row r="3375">
      <c r="A3375" s="5" t="s">
        <v>1048</v>
      </c>
      <c r="B3375" s="58">
        <v>8.7886844E7</v>
      </c>
      <c r="C3375" s="5" t="s">
        <v>9428</v>
      </c>
      <c r="D3375" s="5" t="s">
        <v>81</v>
      </c>
      <c r="E3375" s="5" t="s">
        <v>82</v>
      </c>
      <c r="F3375" s="5" t="s">
        <v>80</v>
      </c>
      <c r="G3375" s="5" t="s">
        <v>80</v>
      </c>
      <c r="H3375" s="5" t="s">
        <v>9429</v>
      </c>
    </row>
    <row r="3376">
      <c r="A3376" s="5" t="s">
        <v>1048</v>
      </c>
      <c r="B3376" s="58">
        <v>8.8991528E7</v>
      </c>
      <c r="C3376" s="5" t="s">
        <v>9430</v>
      </c>
      <c r="D3376" s="5" t="s">
        <v>89</v>
      </c>
      <c r="E3376" s="5" t="s">
        <v>85</v>
      </c>
      <c r="F3376" s="5" t="s">
        <v>80</v>
      </c>
      <c r="G3376" s="5" t="s">
        <v>80</v>
      </c>
      <c r="H3376" s="5" t="s">
        <v>9431</v>
      </c>
    </row>
    <row r="3377">
      <c r="A3377" s="5" t="s">
        <v>1048</v>
      </c>
      <c r="B3377" s="58">
        <v>8.9357415E7</v>
      </c>
      <c r="C3377" s="5" t="s">
        <v>9432</v>
      </c>
      <c r="D3377" s="5" t="s">
        <v>81</v>
      </c>
      <c r="E3377" s="5" t="s">
        <v>82</v>
      </c>
      <c r="F3377" s="5" t="s">
        <v>80</v>
      </c>
      <c r="G3377" s="5" t="s">
        <v>80</v>
      </c>
      <c r="H3377" s="5" t="s">
        <v>9433</v>
      </c>
    </row>
    <row r="3378">
      <c r="A3378" s="5" t="s">
        <v>1048</v>
      </c>
      <c r="B3378" s="58">
        <v>9.2616057E7</v>
      </c>
      <c r="C3378" s="5" t="s">
        <v>9434</v>
      </c>
      <c r="D3378" s="5" t="s">
        <v>81</v>
      </c>
      <c r="E3378" s="5" t="s">
        <v>82</v>
      </c>
      <c r="F3378" s="5" t="s">
        <v>80</v>
      </c>
      <c r="G3378" s="5" t="s">
        <v>80</v>
      </c>
      <c r="H3378" s="5" t="s">
        <v>9435</v>
      </c>
    </row>
    <row r="3379">
      <c r="A3379" s="5" t="s">
        <v>1048</v>
      </c>
      <c r="B3379" s="58">
        <v>9.2855818E7</v>
      </c>
      <c r="C3379" s="5" t="s">
        <v>9436</v>
      </c>
      <c r="D3379" s="5" t="s">
        <v>81</v>
      </c>
      <c r="E3379" s="5" t="s">
        <v>82</v>
      </c>
      <c r="F3379" s="5" t="s">
        <v>80</v>
      </c>
      <c r="G3379" s="5" t="s">
        <v>80</v>
      </c>
      <c r="H3379" s="5" t="s">
        <v>9437</v>
      </c>
    </row>
    <row r="3380">
      <c r="A3380" s="5" t="s">
        <v>1048</v>
      </c>
      <c r="B3380" s="58">
        <v>9.3308406E7</v>
      </c>
      <c r="C3380" s="5" t="s">
        <v>9438</v>
      </c>
      <c r="D3380" s="5" t="s">
        <v>82</v>
      </c>
      <c r="E3380" s="5" t="s">
        <v>81</v>
      </c>
      <c r="F3380" s="5" t="s">
        <v>80</v>
      </c>
      <c r="G3380" s="5" t="s">
        <v>80</v>
      </c>
      <c r="H3380" s="5" t="s">
        <v>9439</v>
      </c>
    </row>
    <row r="3381">
      <c r="A3381" s="5" t="s">
        <v>1048</v>
      </c>
      <c r="B3381" s="58">
        <v>9.3498844E7</v>
      </c>
      <c r="C3381" s="5" t="s">
        <v>9440</v>
      </c>
      <c r="D3381" s="5" t="s">
        <v>81</v>
      </c>
      <c r="E3381" s="5" t="s">
        <v>89</v>
      </c>
      <c r="F3381" s="5" t="s">
        <v>80</v>
      </c>
      <c r="G3381" s="5" t="s">
        <v>80</v>
      </c>
      <c r="H3381" s="5" t="s">
        <v>9441</v>
      </c>
    </row>
    <row r="3382">
      <c r="A3382" s="5" t="s">
        <v>1048</v>
      </c>
      <c r="B3382" s="58">
        <v>9.4445026E7</v>
      </c>
      <c r="C3382" s="5" t="s">
        <v>9442</v>
      </c>
      <c r="D3382" s="5" t="s">
        <v>85</v>
      </c>
      <c r="E3382" s="5" t="s">
        <v>89</v>
      </c>
      <c r="F3382" s="5" t="s">
        <v>80</v>
      </c>
      <c r="G3382" s="5" t="s">
        <v>80</v>
      </c>
      <c r="H3382" s="5" t="s">
        <v>9443</v>
      </c>
    </row>
    <row r="3383">
      <c r="A3383" s="5" t="s">
        <v>1048</v>
      </c>
      <c r="B3383" s="58">
        <v>9.4620422E7</v>
      </c>
      <c r="C3383" s="5" t="s">
        <v>9444</v>
      </c>
      <c r="D3383" s="5" t="s">
        <v>81</v>
      </c>
      <c r="E3383" s="5" t="s">
        <v>82</v>
      </c>
      <c r="F3383" s="5" t="s">
        <v>80</v>
      </c>
      <c r="G3383" s="5" t="s">
        <v>80</v>
      </c>
      <c r="H3383" s="5" t="s">
        <v>9445</v>
      </c>
    </row>
    <row r="3384">
      <c r="A3384" s="5" t="s">
        <v>1048</v>
      </c>
      <c r="B3384" s="58">
        <v>9.5467197E7</v>
      </c>
      <c r="C3384" s="5" t="s">
        <v>9446</v>
      </c>
      <c r="D3384" s="5" t="s">
        <v>89</v>
      </c>
      <c r="E3384" s="5" t="s">
        <v>85</v>
      </c>
      <c r="F3384" s="5" t="s">
        <v>80</v>
      </c>
      <c r="G3384" s="5" t="s">
        <v>80</v>
      </c>
      <c r="H3384" s="5" t="s">
        <v>9447</v>
      </c>
    </row>
    <row r="3385">
      <c r="A3385" s="5" t="s">
        <v>1048</v>
      </c>
      <c r="B3385" s="58">
        <v>9.5916371E7</v>
      </c>
      <c r="C3385" s="5" t="s">
        <v>9448</v>
      </c>
      <c r="D3385" s="5" t="s">
        <v>89</v>
      </c>
      <c r="E3385" s="5" t="s">
        <v>85</v>
      </c>
      <c r="F3385" s="5" t="s">
        <v>80</v>
      </c>
      <c r="G3385" s="5" t="s">
        <v>80</v>
      </c>
      <c r="H3385" s="5" t="s">
        <v>9449</v>
      </c>
    </row>
    <row r="3386">
      <c r="A3386" s="5" t="s">
        <v>1048</v>
      </c>
      <c r="B3386" s="58">
        <v>9.592875E7</v>
      </c>
      <c r="C3386" s="5" t="s">
        <v>9450</v>
      </c>
      <c r="D3386" s="5" t="s">
        <v>85</v>
      </c>
      <c r="E3386" s="5" t="s">
        <v>89</v>
      </c>
      <c r="F3386" s="5" t="s">
        <v>80</v>
      </c>
      <c r="G3386" s="5" t="s">
        <v>80</v>
      </c>
      <c r="H3386" s="5" t="s">
        <v>9451</v>
      </c>
    </row>
    <row r="3387">
      <c r="A3387" s="5" t="s">
        <v>1048</v>
      </c>
      <c r="B3387" s="58">
        <v>9.5972827E7</v>
      </c>
      <c r="C3387" s="5" t="s">
        <v>9452</v>
      </c>
      <c r="D3387" s="5" t="s">
        <v>81</v>
      </c>
      <c r="E3387" s="5" t="s">
        <v>85</v>
      </c>
      <c r="F3387" s="5" t="s">
        <v>80</v>
      </c>
      <c r="G3387" s="5" t="s">
        <v>80</v>
      </c>
      <c r="H3387" s="5" t="s">
        <v>9453</v>
      </c>
    </row>
    <row r="3388">
      <c r="A3388" s="5" t="s">
        <v>1048</v>
      </c>
      <c r="B3388" s="58">
        <v>9.609888E7</v>
      </c>
      <c r="C3388" s="5" t="s">
        <v>9454</v>
      </c>
      <c r="D3388" s="5" t="s">
        <v>82</v>
      </c>
      <c r="E3388" s="5" t="s">
        <v>81</v>
      </c>
      <c r="F3388" s="5" t="s">
        <v>80</v>
      </c>
      <c r="G3388" s="5" t="s">
        <v>80</v>
      </c>
      <c r="H3388" s="5" t="s">
        <v>9455</v>
      </c>
    </row>
    <row r="3389">
      <c r="A3389" s="5" t="s">
        <v>1048</v>
      </c>
      <c r="B3389" s="58">
        <v>9.6759627E7</v>
      </c>
      <c r="C3389" s="5" t="s">
        <v>9456</v>
      </c>
      <c r="D3389" s="5" t="s">
        <v>85</v>
      </c>
      <c r="E3389" s="5" t="s">
        <v>89</v>
      </c>
      <c r="F3389" s="5" t="s">
        <v>80</v>
      </c>
      <c r="G3389" s="5" t="s">
        <v>80</v>
      </c>
      <c r="H3389" s="21" t="s">
        <v>9457</v>
      </c>
    </row>
    <row r="3390">
      <c r="A3390" s="5" t="s">
        <v>1048</v>
      </c>
      <c r="B3390" s="58">
        <v>9.6763605E7</v>
      </c>
      <c r="C3390" s="5" t="s">
        <v>9458</v>
      </c>
      <c r="D3390" s="5" t="s">
        <v>89</v>
      </c>
      <c r="E3390" s="5" t="s">
        <v>85</v>
      </c>
      <c r="F3390" s="5" t="s">
        <v>80</v>
      </c>
      <c r="G3390" s="5" t="s">
        <v>80</v>
      </c>
      <c r="H3390" s="5" t="s">
        <v>9459</v>
      </c>
    </row>
    <row r="3391">
      <c r="A3391" s="5" t="s">
        <v>1048</v>
      </c>
      <c r="B3391" s="58">
        <v>9.8208815E7</v>
      </c>
      <c r="C3391" s="5" t="s">
        <v>9460</v>
      </c>
      <c r="D3391" s="5" t="s">
        <v>85</v>
      </c>
      <c r="E3391" s="5" t="s">
        <v>89</v>
      </c>
      <c r="F3391" s="5" t="s">
        <v>80</v>
      </c>
      <c r="G3391" s="5" t="s">
        <v>80</v>
      </c>
      <c r="H3391" s="5" t="s">
        <v>9461</v>
      </c>
    </row>
    <row r="3392">
      <c r="A3392" s="5" t="s">
        <v>1048</v>
      </c>
      <c r="B3392" s="58">
        <v>9.8406149E7</v>
      </c>
      <c r="C3392" s="5" t="s">
        <v>9462</v>
      </c>
      <c r="D3392" s="5" t="s">
        <v>85</v>
      </c>
      <c r="E3392" s="5" t="s">
        <v>89</v>
      </c>
      <c r="F3392" s="5" t="s">
        <v>80</v>
      </c>
      <c r="G3392" s="5" t="s">
        <v>80</v>
      </c>
      <c r="H3392" s="5" t="s">
        <v>9463</v>
      </c>
    </row>
    <row r="3393">
      <c r="A3393" s="5" t="s">
        <v>1048</v>
      </c>
      <c r="B3393" s="58">
        <v>1.07541527E8</v>
      </c>
      <c r="C3393" s="5" t="s">
        <v>9464</v>
      </c>
      <c r="D3393" s="5" t="s">
        <v>2346</v>
      </c>
      <c r="E3393" s="5" t="s">
        <v>89</v>
      </c>
      <c r="F3393" s="5" t="s">
        <v>80</v>
      </c>
      <c r="G3393" s="5" t="s">
        <v>80</v>
      </c>
      <c r="H3393" s="21" t="s">
        <v>9465</v>
      </c>
    </row>
    <row r="3394">
      <c r="A3394" s="5" t="s">
        <v>1048</v>
      </c>
      <c r="B3394" s="58">
        <v>1.07563858E8</v>
      </c>
      <c r="C3394" s="5" t="s">
        <v>9466</v>
      </c>
      <c r="D3394" s="5" t="s">
        <v>89</v>
      </c>
      <c r="E3394" s="5" t="s">
        <v>85</v>
      </c>
      <c r="F3394" s="5" t="s">
        <v>80</v>
      </c>
      <c r="G3394" s="5" t="s">
        <v>80</v>
      </c>
      <c r="H3394" s="21" t="s">
        <v>9467</v>
      </c>
    </row>
    <row r="3395">
      <c r="A3395" s="5" t="s">
        <v>1048</v>
      </c>
      <c r="B3395" s="58">
        <v>1.07565388E8</v>
      </c>
      <c r="C3395" s="5" t="s">
        <v>9468</v>
      </c>
      <c r="D3395" s="5" t="s">
        <v>85</v>
      </c>
      <c r="E3395" s="5" t="s">
        <v>89</v>
      </c>
      <c r="F3395" s="5" t="s">
        <v>80</v>
      </c>
      <c r="G3395" s="5" t="s">
        <v>80</v>
      </c>
      <c r="H3395" s="21" t="s">
        <v>9469</v>
      </c>
    </row>
    <row r="3396">
      <c r="A3396" s="5" t="s">
        <v>1048</v>
      </c>
      <c r="B3396" s="58">
        <v>1.08119173E8</v>
      </c>
      <c r="C3396" s="5" t="s">
        <v>9470</v>
      </c>
      <c r="D3396" s="5" t="s">
        <v>85</v>
      </c>
      <c r="E3396" s="5" t="s">
        <v>89</v>
      </c>
      <c r="F3396" s="5" t="s">
        <v>80</v>
      </c>
      <c r="G3396" s="5" t="s">
        <v>80</v>
      </c>
      <c r="H3396" s="21" t="s">
        <v>9471</v>
      </c>
    </row>
    <row r="3397">
      <c r="A3397" s="5" t="s">
        <v>1048</v>
      </c>
      <c r="B3397" s="58">
        <v>1.0812011E8</v>
      </c>
      <c r="C3397" s="5" t="s">
        <v>9472</v>
      </c>
      <c r="D3397" s="5" t="s">
        <v>89</v>
      </c>
      <c r="E3397" s="5" t="s">
        <v>85</v>
      </c>
      <c r="F3397" s="5" t="s">
        <v>80</v>
      </c>
      <c r="G3397" s="5" t="s">
        <v>80</v>
      </c>
      <c r="H3397" s="21" t="s">
        <v>9473</v>
      </c>
    </row>
    <row r="3398">
      <c r="A3398" s="5" t="s">
        <v>1048</v>
      </c>
      <c r="B3398" s="58">
        <v>1.08120629E8</v>
      </c>
      <c r="C3398" s="5" t="s">
        <v>9474</v>
      </c>
      <c r="D3398" s="5" t="s">
        <v>81</v>
      </c>
      <c r="E3398" s="5" t="s">
        <v>2330</v>
      </c>
      <c r="F3398" s="5" t="s">
        <v>80</v>
      </c>
      <c r="G3398" s="5" t="s">
        <v>80</v>
      </c>
      <c r="H3398" s="21" t="s">
        <v>9475</v>
      </c>
    </row>
    <row r="3399">
      <c r="A3399" s="5" t="s">
        <v>1048</v>
      </c>
      <c r="B3399" s="58">
        <v>1.081207E8</v>
      </c>
      <c r="C3399" s="5" t="s">
        <v>9476</v>
      </c>
      <c r="D3399" s="5" t="s">
        <v>85</v>
      </c>
      <c r="E3399" s="5" t="s">
        <v>89</v>
      </c>
      <c r="F3399" s="5" t="s">
        <v>80</v>
      </c>
      <c r="G3399" s="5" t="s">
        <v>80</v>
      </c>
      <c r="H3399" s="21" t="s">
        <v>9477</v>
      </c>
    </row>
    <row r="3400">
      <c r="A3400" s="5" t="s">
        <v>1048</v>
      </c>
      <c r="B3400" s="58">
        <v>1.08123199E8</v>
      </c>
      <c r="C3400" s="5" t="s">
        <v>9478</v>
      </c>
      <c r="D3400" s="5" t="s">
        <v>85</v>
      </c>
      <c r="E3400" s="5" t="s">
        <v>89</v>
      </c>
      <c r="F3400" s="5" t="s">
        <v>80</v>
      </c>
      <c r="G3400" s="5" t="s">
        <v>80</v>
      </c>
      <c r="H3400" s="21" t="s">
        <v>9479</v>
      </c>
    </row>
    <row r="3401">
      <c r="A3401" s="5" t="s">
        <v>1048</v>
      </c>
      <c r="B3401" s="58">
        <v>1.0812337E8</v>
      </c>
      <c r="C3401" s="5" t="s">
        <v>9480</v>
      </c>
      <c r="D3401" s="5" t="s">
        <v>85</v>
      </c>
      <c r="E3401" s="5" t="s">
        <v>82</v>
      </c>
      <c r="F3401" s="5" t="s">
        <v>80</v>
      </c>
      <c r="G3401" s="5" t="s">
        <v>80</v>
      </c>
      <c r="H3401" s="21" t="s">
        <v>9481</v>
      </c>
    </row>
    <row r="3402">
      <c r="A3402" s="5" t="s">
        <v>1048</v>
      </c>
      <c r="B3402" s="58">
        <v>1.08123501E8</v>
      </c>
      <c r="C3402" s="5" t="s">
        <v>9482</v>
      </c>
      <c r="D3402" s="5" t="s">
        <v>85</v>
      </c>
      <c r="E3402" s="5" t="s">
        <v>89</v>
      </c>
      <c r="F3402" s="5" t="s">
        <v>80</v>
      </c>
      <c r="G3402" s="5" t="s">
        <v>80</v>
      </c>
      <c r="H3402" s="21" t="s">
        <v>9483</v>
      </c>
    </row>
    <row r="3403">
      <c r="A3403" s="5" t="s">
        <v>1048</v>
      </c>
      <c r="B3403" s="58">
        <v>1.08123667E8</v>
      </c>
      <c r="C3403" s="5" t="s">
        <v>9484</v>
      </c>
      <c r="D3403" s="5" t="s">
        <v>85</v>
      </c>
      <c r="E3403" s="5" t="s">
        <v>81</v>
      </c>
      <c r="F3403" s="5" t="s">
        <v>80</v>
      </c>
      <c r="G3403" s="5" t="s">
        <v>80</v>
      </c>
      <c r="H3403" s="21" t="s">
        <v>9485</v>
      </c>
    </row>
    <row r="3404">
      <c r="A3404" s="5" t="s">
        <v>1048</v>
      </c>
      <c r="B3404" s="58">
        <v>1.08123772E8</v>
      </c>
      <c r="C3404" s="5" t="s">
        <v>9486</v>
      </c>
      <c r="D3404" s="5" t="s">
        <v>85</v>
      </c>
      <c r="E3404" s="5" t="s">
        <v>89</v>
      </c>
      <c r="F3404" s="5" t="s">
        <v>80</v>
      </c>
      <c r="G3404" s="5" t="s">
        <v>80</v>
      </c>
      <c r="H3404" s="21" t="s">
        <v>9487</v>
      </c>
    </row>
    <row r="3405">
      <c r="A3405" s="5" t="s">
        <v>1048</v>
      </c>
      <c r="B3405" s="58">
        <v>1.08123974E8</v>
      </c>
      <c r="C3405" s="5" t="s">
        <v>9488</v>
      </c>
      <c r="D3405" s="5" t="s">
        <v>81</v>
      </c>
      <c r="E3405" s="5" t="s">
        <v>89</v>
      </c>
      <c r="F3405" s="5" t="s">
        <v>80</v>
      </c>
      <c r="G3405" s="5" t="s">
        <v>80</v>
      </c>
      <c r="H3405" s="21" t="s">
        <v>9489</v>
      </c>
    </row>
    <row r="3406">
      <c r="A3406" s="5" t="s">
        <v>1048</v>
      </c>
      <c r="B3406" s="58">
        <v>1.08124254E8</v>
      </c>
      <c r="C3406" s="5" t="s">
        <v>9490</v>
      </c>
      <c r="D3406" s="5" t="s">
        <v>81</v>
      </c>
      <c r="E3406" s="5" t="s">
        <v>82</v>
      </c>
      <c r="F3406" s="5" t="s">
        <v>80</v>
      </c>
      <c r="G3406" s="5" t="s">
        <v>80</v>
      </c>
      <c r="H3406" s="21" t="s">
        <v>9491</v>
      </c>
    </row>
    <row r="3407">
      <c r="A3407" s="5" t="s">
        <v>1048</v>
      </c>
      <c r="B3407" s="58">
        <v>1.08124465E8</v>
      </c>
      <c r="C3407" s="5" t="s">
        <v>9492</v>
      </c>
      <c r="D3407" s="5" t="s">
        <v>85</v>
      </c>
      <c r="E3407" s="5" t="s">
        <v>82</v>
      </c>
      <c r="F3407" s="5" t="s">
        <v>80</v>
      </c>
      <c r="G3407" s="5" t="s">
        <v>80</v>
      </c>
      <c r="H3407" s="21" t="s">
        <v>9493</v>
      </c>
    </row>
    <row r="3408">
      <c r="A3408" s="5" t="s">
        <v>1048</v>
      </c>
      <c r="B3408" s="58">
        <v>1.0812456E8</v>
      </c>
      <c r="C3408" s="5" t="s">
        <v>9494</v>
      </c>
      <c r="D3408" s="5" t="s">
        <v>85</v>
      </c>
      <c r="E3408" s="5" t="s">
        <v>89</v>
      </c>
      <c r="F3408" s="5" t="s">
        <v>80</v>
      </c>
      <c r="G3408" s="5" t="s">
        <v>80</v>
      </c>
      <c r="H3408" s="21" t="s">
        <v>9495</v>
      </c>
    </row>
    <row r="3409">
      <c r="A3409" s="5" t="s">
        <v>1048</v>
      </c>
      <c r="B3409" s="58">
        <v>1.08124685E8</v>
      </c>
      <c r="C3409" s="5" t="s">
        <v>9496</v>
      </c>
      <c r="D3409" s="5" t="s">
        <v>81</v>
      </c>
      <c r="E3409" s="5" t="s">
        <v>2238</v>
      </c>
      <c r="F3409" s="5" t="s">
        <v>80</v>
      </c>
      <c r="G3409" s="5" t="s">
        <v>80</v>
      </c>
      <c r="H3409" s="21" t="s">
        <v>9497</v>
      </c>
    </row>
    <row r="3410">
      <c r="A3410" s="5" t="s">
        <v>1048</v>
      </c>
      <c r="B3410" s="58">
        <v>1.08124826E8</v>
      </c>
      <c r="C3410" s="5" t="s">
        <v>9498</v>
      </c>
      <c r="D3410" s="5" t="s">
        <v>81</v>
      </c>
      <c r="E3410" s="5" t="s">
        <v>82</v>
      </c>
      <c r="F3410" s="5" t="s">
        <v>80</v>
      </c>
      <c r="G3410" s="5" t="s">
        <v>80</v>
      </c>
      <c r="H3410" s="21" t="s">
        <v>9499</v>
      </c>
    </row>
    <row r="3411">
      <c r="A3411" s="5" t="s">
        <v>1048</v>
      </c>
      <c r="B3411" s="58">
        <v>1.08125716E8</v>
      </c>
      <c r="C3411" s="5" t="s">
        <v>9500</v>
      </c>
      <c r="D3411" s="5" t="s">
        <v>85</v>
      </c>
      <c r="E3411" s="5" t="s">
        <v>81</v>
      </c>
      <c r="F3411" s="5" t="s">
        <v>80</v>
      </c>
      <c r="G3411" s="5" t="s">
        <v>80</v>
      </c>
      <c r="H3411" s="21" t="s">
        <v>9481</v>
      </c>
    </row>
    <row r="3412">
      <c r="A3412" s="5" t="s">
        <v>1048</v>
      </c>
      <c r="B3412" s="58">
        <v>1.08125833E8</v>
      </c>
      <c r="C3412" s="5" t="s">
        <v>9501</v>
      </c>
      <c r="D3412" s="5" t="s">
        <v>81</v>
      </c>
      <c r="E3412" s="5" t="s">
        <v>82</v>
      </c>
      <c r="F3412" s="5" t="s">
        <v>80</v>
      </c>
      <c r="G3412" s="5" t="s">
        <v>80</v>
      </c>
      <c r="H3412" s="21" t="s">
        <v>9502</v>
      </c>
    </row>
    <row r="3413">
      <c r="A3413" s="5" t="s">
        <v>1048</v>
      </c>
      <c r="B3413" s="58">
        <v>1.0812598E8</v>
      </c>
      <c r="C3413" s="5" t="s">
        <v>9503</v>
      </c>
      <c r="D3413" s="5" t="s">
        <v>89</v>
      </c>
      <c r="E3413" s="5" t="s">
        <v>85</v>
      </c>
      <c r="F3413" s="5" t="s">
        <v>80</v>
      </c>
      <c r="G3413" s="5" t="s">
        <v>80</v>
      </c>
      <c r="H3413" s="21" t="s">
        <v>9504</v>
      </c>
    </row>
    <row r="3414">
      <c r="A3414" s="5" t="s">
        <v>1048</v>
      </c>
      <c r="B3414" s="58">
        <v>1.08126198E8</v>
      </c>
      <c r="C3414" s="5" t="s">
        <v>9505</v>
      </c>
      <c r="D3414" s="5" t="s">
        <v>81</v>
      </c>
      <c r="E3414" s="5" t="s">
        <v>89</v>
      </c>
      <c r="F3414" s="5" t="s">
        <v>80</v>
      </c>
      <c r="G3414" s="5" t="s">
        <v>80</v>
      </c>
      <c r="H3414" s="21" t="s">
        <v>9506</v>
      </c>
    </row>
    <row r="3415">
      <c r="A3415" s="5" t="s">
        <v>1048</v>
      </c>
      <c r="B3415" s="58">
        <v>1.08126397E8</v>
      </c>
      <c r="C3415" s="5" t="s">
        <v>9507</v>
      </c>
      <c r="D3415" s="5" t="s">
        <v>81</v>
      </c>
      <c r="E3415" s="5" t="s">
        <v>85</v>
      </c>
      <c r="F3415" s="5" t="s">
        <v>80</v>
      </c>
      <c r="G3415" s="5" t="s">
        <v>80</v>
      </c>
      <c r="H3415" s="21" t="s">
        <v>9508</v>
      </c>
    </row>
    <row r="3416">
      <c r="A3416" s="5" t="s">
        <v>1048</v>
      </c>
      <c r="B3416" s="58">
        <v>1.08126529E8</v>
      </c>
      <c r="C3416" s="5" t="s">
        <v>9509</v>
      </c>
      <c r="D3416" s="5" t="s">
        <v>82</v>
      </c>
      <c r="E3416" s="5" t="s">
        <v>81</v>
      </c>
      <c r="F3416" s="5" t="s">
        <v>80</v>
      </c>
      <c r="G3416" s="5" t="s">
        <v>80</v>
      </c>
      <c r="H3416" s="21" t="s">
        <v>9510</v>
      </c>
    </row>
    <row r="3417">
      <c r="A3417" s="5" t="s">
        <v>1048</v>
      </c>
      <c r="B3417" s="58">
        <v>1.08126586E8</v>
      </c>
      <c r="C3417" s="5" t="s">
        <v>9511</v>
      </c>
      <c r="D3417" s="5" t="s">
        <v>89</v>
      </c>
      <c r="E3417" s="5" t="s">
        <v>82</v>
      </c>
      <c r="F3417" s="5" t="s">
        <v>80</v>
      </c>
      <c r="G3417" s="5" t="s">
        <v>80</v>
      </c>
      <c r="H3417" s="21" t="s">
        <v>9512</v>
      </c>
    </row>
    <row r="3418">
      <c r="A3418" s="5" t="s">
        <v>1048</v>
      </c>
      <c r="B3418" s="58">
        <v>1.0812975E8</v>
      </c>
      <c r="C3418" s="5" t="s">
        <v>9513</v>
      </c>
      <c r="D3418" s="5" t="s">
        <v>81</v>
      </c>
      <c r="E3418" s="5" t="s">
        <v>85</v>
      </c>
      <c r="F3418" s="5" t="s">
        <v>80</v>
      </c>
      <c r="G3418" s="5" t="s">
        <v>80</v>
      </c>
      <c r="H3418" s="21" t="s">
        <v>9514</v>
      </c>
    </row>
    <row r="3419">
      <c r="A3419" s="5" t="s">
        <v>1048</v>
      </c>
      <c r="B3419" s="58">
        <v>1.08130507E8</v>
      </c>
      <c r="C3419" s="5" t="s">
        <v>9515</v>
      </c>
      <c r="D3419" s="5" t="s">
        <v>89</v>
      </c>
      <c r="E3419" s="5" t="s">
        <v>82</v>
      </c>
      <c r="F3419" s="5" t="s">
        <v>80</v>
      </c>
      <c r="G3419" s="5" t="s">
        <v>80</v>
      </c>
      <c r="H3419" s="21" t="s">
        <v>9516</v>
      </c>
    </row>
    <row r="3420">
      <c r="A3420" s="5" t="s">
        <v>1048</v>
      </c>
      <c r="B3420" s="58">
        <v>1.08130619E8</v>
      </c>
      <c r="C3420" s="5" t="s">
        <v>9517</v>
      </c>
      <c r="D3420" s="5" t="s">
        <v>85</v>
      </c>
      <c r="E3420" s="5" t="s">
        <v>82</v>
      </c>
      <c r="F3420" s="5" t="s">
        <v>80</v>
      </c>
      <c r="G3420" s="5" t="s">
        <v>80</v>
      </c>
      <c r="H3420" s="21" t="s">
        <v>9518</v>
      </c>
    </row>
    <row r="3421">
      <c r="A3421" s="5" t="s">
        <v>1048</v>
      </c>
      <c r="B3421" s="58">
        <v>1.0813075E8</v>
      </c>
      <c r="C3421" s="5" t="s">
        <v>9519</v>
      </c>
      <c r="D3421" s="5" t="s">
        <v>82</v>
      </c>
      <c r="E3421" s="5" t="s">
        <v>81</v>
      </c>
      <c r="F3421" s="5" t="s">
        <v>80</v>
      </c>
      <c r="G3421" s="5" t="s">
        <v>80</v>
      </c>
      <c r="H3421" s="21" t="s">
        <v>9520</v>
      </c>
    </row>
    <row r="3422">
      <c r="A3422" s="5" t="s">
        <v>1048</v>
      </c>
      <c r="B3422" s="58">
        <v>1.08131271E8</v>
      </c>
      <c r="C3422" s="5" t="s">
        <v>9521</v>
      </c>
      <c r="D3422" s="5" t="s">
        <v>85</v>
      </c>
      <c r="E3422" s="5" t="s">
        <v>2059</v>
      </c>
      <c r="F3422" s="5" t="s">
        <v>80</v>
      </c>
      <c r="G3422" s="5" t="s">
        <v>80</v>
      </c>
      <c r="H3422" s="21" t="s">
        <v>9522</v>
      </c>
    </row>
    <row r="3423">
      <c r="A3423" s="5" t="s">
        <v>1048</v>
      </c>
      <c r="B3423" s="58">
        <v>1.0813144E8</v>
      </c>
      <c r="C3423" s="5" t="s">
        <v>9523</v>
      </c>
      <c r="D3423" s="5" t="s">
        <v>9524</v>
      </c>
      <c r="E3423" s="5" t="s">
        <v>81</v>
      </c>
      <c r="F3423" s="5" t="s">
        <v>80</v>
      </c>
      <c r="G3423" s="5" t="s">
        <v>80</v>
      </c>
      <c r="H3423" s="21" t="s">
        <v>9525</v>
      </c>
    </row>
    <row r="3424">
      <c r="A3424" s="5" t="s">
        <v>1048</v>
      </c>
      <c r="B3424" s="58">
        <v>1.08131669E8</v>
      </c>
      <c r="C3424" s="5" t="s">
        <v>9526</v>
      </c>
      <c r="D3424" s="5" t="s">
        <v>89</v>
      </c>
      <c r="E3424" s="5" t="s">
        <v>81</v>
      </c>
      <c r="F3424" s="5" t="s">
        <v>80</v>
      </c>
      <c r="G3424" s="5" t="s">
        <v>80</v>
      </c>
      <c r="H3424" s="21" t="s">
        <v>9527</v>
      </c>
    </row>
    <row r="3425">
      <c r="A3425" s="5" t="s">
        <v>1048</v>
      </c>
      <c r="B3425" s="58">
        <v>1.08133073E8</v>
      </c>
      <c r="C3425" s="5" t="s">
        <v>9528</v>
      </c>
      <c r="D3425" s="5" t="s">
        <v>85</v>
      </c>
      <c r="E3425" s="5" t="s">
        <v>89</v>
      </c>
      <c r="F3425" s="5" t="s">
        <v>80</v>
      </c>
      <c r="G3425" s="5" t="s">
        <v>80</v>
      </c>
      <c r="H3425" s="21" t="s">
        <v>9529</v>
      </c>
    </row>
    <row r="3426">
      <c r="A3426" s="5" t="s">
        <v>1048</v>
      </c>
      <c r="B3426" s="58">
        <v>1.08133583E8</v>
      </c>
      <c r="C3426" s="5" t="s">
        <v>9530</v>
      </c>
      <c r="D3426" s="5" t="s">
        <v>82</v>
      </c>
      <c r="E3426" s="5" t="s">
        <v>85</v>
      </c>
      <c r="F3426" s="5" t="s">
        <v>80</v>
      </c>
      <c r="G3426" s="5" t="s">
        <v>80</v>
      </c>
      <c r="H3426" s="21" t="s">
        <v>9531</v>
      </c>
    </row>
    <row r="3427">
      <c r="A3427" s="5" t="s">
        <v>1048</v>
      </c>
      <c r="B3427" s="58">
        <v>1.08137129E8</v>
      </c>
      <c r="C3427" s="5" t="s">
        <v>9532</v>
      </c>
      <c r="D3427" s="5" t="s">
        <v>81</v>
      </c>
      <c r="E3427" s="5" t="s">
        <v>82</v>
      </c>
      <c r="F3427" s="5" t="s">
        <v>80</v>
      </c>
      <c r="G3427" s="5" t="s">
        <v>80</v>
      </c>
      <c r="H3427" s="21" t="s">
        <v>9533</v>
      </c>
    </row>
    <row r="3428">
      <c r="A3428" s="5" t="s">
        <v>1048</v>
      </c>
      <c r="B3428" s="58">
        <v>1.08137395E8</v>
      </c>
      <c r="C3428" s="5" t="s">
        <v>9534</v>
      </c>
      <c r="D3428" s="5" t="s">
        <v>85</v>
      </c>
      <c r="E3428" s="5" t="s">
        <v>81</v>
      </c>
      <c r="F3428" s="5" t="s">
        <v>80</v>
      </c>
      <c r="G3428" s="5" t="s">
        <v>80</v>
      </c>
      <c r="H3428" s="21" t="s">
        <v>9535</v>
      </c>
    </row>
    <row r="3429">
      <c r="A3429" s="5" t="s">
        <v>1048</v>
      </c>
      <c r="B3429" s="58">
        <v>1.08137657E8</v>
      </c>
      <c r="C3429" s="5" t="s">
        <v>9536</v>
      </c>
      <c r="D3429" s="5" t="s">
        <v>85</v>
      </c>
      <c r="E3429" s="5" t="s">
        <v>82</v>
      </c>
      <c r="F3429" s="5" t="s">
        <v>80</v>
      </c>
      <c r="G3429" s="5" t="s">
        <v>80</v>
      </c>
      <c r="H3429" s="21" t="s">
        <v>9537</v>
      </c>
    </row>
    <row r="3430">
      <c r="A3430" s="5" t="s">
        <v>1048</v>
      </c>
      <c r="B3430" s="58">
        <v>1.08137738E8</v>
      </c>
      <c r="C3430" s="5" t="s">
        <v>9538</v>
      </c>
      <c r="D3430" s="5" t="s">
        <v>82</v>
      </c>
      <c r="E3430" s="5" t="s">
        <v>81</v>
      </c>
      <c r="F3430" s="5" t="s">
        <v>80</v>
      </c>
      <c r="G3430" s="5" t="s">
        <v>80</v>
      </c>
      <c r="H3430" s="21" t="s">
        <v>9539</v>
      </c>
    </row>
    <row r="3431">
      <c r="A3431" s="5" t="s">
        <v>1048</v>
      </c>
      <c r="B3431" s="58">
        <v>1.08137754E8</v>
      </c>
      <c r="C3431" s="5" t="s">
        <v>9540</v>
      </c>
      <c r="D3431" s="5" t="s">
        <v>85</v>
      </c>
      <c r="E3431" s="5" t="s">
        <v>89</v>
      </c>
      <c r="F3431" s="5" t="s">
        <v>80</v>
      </c>
      <c r="G3431" s="5" t="s">
        <v>80</v>
      </c>
      <c r="H3431" s="21" t="s">
        <v>9541</v>
      </c>
    </row>
    <row r="3432">
      <c r="A3432" s="5" t="s">
        <v>1048</v>
      </c>
      <c r="B3432" s="58">
        <v>1.0813778E8</v>
      </c>
      <c r="C3432" s="5" t="s">
        <v>9542</v>
      </c>
      <c r="D3432" s="5" t="s">
        <v>89</v>
      </c>
      <c r="E3432" s="5" t="s">
        <v>85</v>
      </c>
      <c r="F3432" s="5" t="s">
        <v>80</v>
      </c>
      <c r="G3432" s="5" t="s">
        <v>80</v>
      </c>
      <c r="H3432" s="21" t="s">
        <v>9543</v>
      </c>
    </row>
    <row r="3433">
      <c r="A3433" s="5" t="s">
        <v>1048</v>
      </c>
      <c r="B3433" s="58">
        <v>1.08137835E8</v>
      </c>
      <c r="C3433" s="5" t="s">
        <v>9544</v>
      </c>
      <c r="D3433" s="5" t="s">
        <v>85</v>
      </c>
      <c r="E3433" s="5" t="s">
        <v>89</v>
      </c>
      <c r="F3433" s="5" t="s">
        <v>80</v>
      </c>
      <c r="G3433" s="5" t="s">
        <v>80</v>
      </c>
      <c r="H3433" s="21" t="s">
        <v>9545</v>
      </c>
    </row>
    <row r="3434">
      <c r="A3434" s="5" t="s">
        <v>1048</v>
      </c>
      <c r="B3434" s="58">
        <v>1.08138055E8</v>
      </c>
      <c r="C3434" s="5" t="s">
        <v>9546</v>
      </c>
      <c r="D3434" s="5" t="s">
        <v>81</v>
      </c>
      <c r="E3434" s="5" t="s">
        <v>82</v>
      </c>
      <c r="F3434" s="5" t="s">
        <v>80</v>
      </c>
      <c r="G3434" s="5" t="s">
        <v>80</v>
      </c>
      <c r="H3434" s="21" t="s">
        <v>9547</v>
      </c>
    </row>
    <row r="3435">
      <c r="A3435" s="5" t="s">
        <v>1048</v>
      </c>
      <c r="B3435" s="58">
        <v>1.08138068E8</v>
      </c>
      <c r="C3435" s="5" t="s">
        <v>9548</v>
      </c>
      <c r="D3435" s="5" t="s">
        <v>89</v>
      </c>
      <c r="E3435" s="5" t="s">
        <v>82</v>
      </c>
      <c r="F3435" s="5" t="s">
        <v>80</v>
      </c>
      <c r="G3435" s="5" t="s">
        <v>80</v>
      </c>
      <c r="H3435" s="21" t="s">
        <v>9549</v>
      </c>
    </row>
    <row r="3436">
      <c r="A3436" s="5" t="s">
        <v>1048</v>
      </c>
      <c r="B3436" s="58">
        <v>1.08138112E8</v>
      </c>
      <c r="C3436" s="5" t="s">
        <v>9550</v>
      </c>
      <c r="D3436" s="5" t="s">
        <v>85</v>
      </c>
      <c r="E3436" s="5" t="s">
        <v>89</v>
      </c>
      <c r="F3436" s="5" t="s">
        <v>80</v>
      </c>
      <c r="G3436" s="5" t="s">
        <v>80</v>
      </c>
      <c r="H3436" s="21" t="s">
        <v>9551</v>
      </c>
    </row>
    <row r="3437">
      <c r="A3437" s="5" t="s">
        <v>1048</v>
      </c>
      <c r="B3437" s="58">
        <v>1.08138138E8</v>
      </c>
      <c r="C3437" s="5" t="s">
        <v>9552</v>
      </c>
      <c r="D3437" s="5" t="s">
        <v>81</v>
      </c>
      <c r="E3437" s="5" t="s">
        <v>82</v>
      </c>
      <c r="F3437" s="5" t="s">
        <v>80</v>
      </c>
      <c r="G3437" s="5" t="s">
        <v>80</v>
      </c>
      <c r="H3437" s="21" t="s">
        <v>9553</v>
      </c>
    </row>
    <row r="3438">
      <c r="A3438" s="5" t="s">
        <v>1048</v>
      </c>
      <c r="B3438" s="58">
        <v>1.08138313E8</v>
      </c>
      <c r="C3438" s="5" t="s">
        <v>9554</v>
      </c>
      <c r="D3438" s="5" t="s">
        <v>82</v>
      </c>
      <c r="E3438" s="5" t="s">
        <v>89</v>
      </c>
      <c r="F3438" s="5" t="s">
        <v>80</v>
      </c>
      <c r="G3438" s="5" t="s">
        <v>80</v>
      </c>
      <c r="H3438" s="21" t="s">
        <v>9555</v>
      </c>
    </row>
    <row r="3439">
      <c r="A3439" s="5" t="s">
        <v>1048</v>
      </c>
      <c r="B3439" s="58">
        <v>1.08138464E8</v>
      </c>
      <c r="C3439" s="5" t="s">
        <v>9556</v>
      </c>
      <c r="D3439" s="5" t="s">
        <v>81</v>
      </c>
      <c r="E3439" s="5" t="s">
        <v>82</v>
      </c>
      <c r="F3439" s="5" t="s">
        <v>80</v>
      </c>
      <c r="G3439" s="5" t="s">
        <v>80</v>
      </c>
      <c r="H3439" s="21" t="s">
        <v>9557</v>
      </c>
    </row>
    <row r="3440">
      <c r="A3440" s="5" t="s">
        <v>1048</v>
      </c>
      <c r="B3440" s="58">
        <v>1.08138792E8</v>
      </c>
      <c r="C3440" s="5" t="s">
        <v>9558</v>
      </c>
      <c r="D3440" s="5" t="s">
        <v>85</v>
      </c>
      <c r="E3440" s="5" t="s">
        <v>81</v>
      </c>
      <c r="F3440" s="5" t="s">
        <v>80</v>
      </c>
      <c r="G3440" s="5" t="s">
        <v>80</v>
      </c>
      <c r="H3440" s="21" t="s">
        <v>9559</v>
      </c>
    </row>
    <row r="3441">
      <c r="A3441" s="5" t="s">
        <v>1048</v>
      </c>
      <c r="B3441" s="58">
        <v>1.0813982E8</v>
      </c>
      <c r="C3441" s="5" t="s">
        <v>9560</v>
      </c>
      <c r="D3441" s="5" t="s">
        <v>89</v>
      </c>
      <c r="E3441" s="5" t="s">
        <v>85</v>
      </c>
      <c r="F3441" s="5" t="s">
        <v>80</v>
      </c>
      <c r="G3441" s="5" t="s">
        <v>80</v>
      </c>
      <c r="H3441" s="21" t="s">
        <v>9561</v>
      </c>
    </row>
    <row r="3442">
      <c r="A3442" s="5" t="s">
        <v>1048</v>
      </c>
      <c r="B3442" s="58">
        <v>1.08140065E8</v>
      </c>
      <c r="C3442" s="5" t="s">
        <v>9562</v>
      </c>
      <c r="D3442" s="5" t="s">
        <v>9563</v>
      </c>
      <c r="E3442" s="5" t="s">
        <v>85</v>
      </c>
      <c r="F3442" s="5" t="s">
        <v>80</v>
      </c>
      <c r="G3442" s="5" t="s">
        <v>80</v>
      </c>
      <c r="H3442" s="21" t="s">
        <v>9564</v>
      </c>
    </row>
    <row r="3443">
      <c r="A3443" s="5" t="s">
        <v>1048</v>
      </c>
      <c r="B3443" s="58">
        <v>1.08141042E8</v>
      </c>
      <c r="C3443" s="5" t="s">
        <v>9565</v>
      </c>
      <c r="D3443" s="5" t="s">
        <v>89</v>
      </c>
      <c r="E3443" s="5" t="s">
        <v>85</v>
      </c>
      <c r="F3443" s="5" t="s">
        <v>80</v>
      </c>
      <c r="G3443" s="5" t="s">
        <v>80</v>
      </c>
      <c r="H3443" s="21" t="s">
        <v>9566</v>
      </c>
    </row>
    <row r="3444">
      <c r="A3444" s="5" t="s">
        <v>1048</v>
      </c>
      <c r="B3444" s="58">
        <v>1.081411E8</v>
      </c>
      <c r="C3444" s="5" t="s">
        <v>9567</v>
      </c>
      <c r="D3444" s="5" t="s">
        <v>85</v>
      </c>
      <c r="E3444" s="5" t="s">
        <v>82</v>
      </c>
      <c r="F3444" s="5" t="s">
        <v>80</v>
      </c>
      <c r="G3444" s="5" t="s">
        <v>80</v>
      </c>
      <c r="H3444" s="21" t="s">
        <v>9568</v>
      </c>
    </row>
    <row r="3445">
      <c r="A3445" s="5" t="s">
        <v>1048</v>
      </c>
      <c r="B3445" s="58">
        <v>1.08141898E8</v>
      </c>
      <c r="C3445" s="5" t="s">
        <v>9569</v>
      </c>
      <c r="D3445" s="5" t="s">
        <v>85</v>
      </c>
      <c r="E3445" s="5" t="s">
        <v>89</v>
      </c>
      <c r="F3445" s="5" t="s">
        <v>80</v>
      </c>
      <c r="G3445" s="5" t="s">
        <v>80</v>
      </c>
      <c r="H3445" s="21" t="s">
        <v>9570</v>
      </c>
    </row>
    <row r="3446">
      <c r="A3446" s="5" t="s">
        <v>1048</v>
      </c>
      <c r="B3446" s="58">
        <v>1.08142248E8</v>
      </c>
      <c r="C3446" s="5" t="s">
        <v>9571</v>
      </c>
      <c r="D3446" s="5" t="s">
        <v>89</v>
      </c>
      <c r="E3446" s="5" t="s">
        <v>85</v>
      </c>
      <c r="F3446" s="5" t="s">
        <v>80</v>
      </c>
      <c r="G3446" s="5" t="s">
        <v>80</v>
      </c>
      <c r="H3446" s="21" t="s">
        <v>9572</v>
      </c>
    </row>
    <row r="3447">
      <c r="A3447" s="5" t="s">
        <v>1048</v>
      </c>
      <c r="B3447" s="58">
        <v>1.08142365E8</v>
      </c>
      <c r="C3447" s="5" t="s">
        <v>9573</v>
      </c>
      <c r="D3447" s="5" t="s">
        <v>85</v>
      </c>
      <c r="E3447" s="5" t="s">
        <v>81</v>
      </c>
      <c r="F3447" s="5" t="s">
        <v>80</v>
      </c>
      <c r="G3447" s="5" t="s">
        <v>80</v>
      </c>
      <c r="H3447" s="21" t="s">
        <v>9574</v>
      </c>
    </row>
    <row r="3448">
      <c r="A3448" s="5" t="s">
        <v>1048</v>
      </c>
      <c r="B3448" s="58">
        <v>1.08142457E8</v>
      </c>
      <c r="C3448" s="5" t="s">
        <v>9575</v>
      </c>
      <c r="D3448" s="5" t="s">
        <v>85</v>
      </c>
      <c r="E3448" s="5" t="s">
        <v>89</v>
      </c>
      <c r="F3448" s="5" t="s">
        <v>80</v>
      </c>
      <c r="G3448" s="5" t="s">
        <v>80</v>
      </c>
      <c r="H3448" s="21" t="s">
        <v>9576</v>
      </c>
    </row>
    <row r="3449">
      <c r="A3449" s="5" t="s">
        <v>1048</v>
      </c>
      <c r="B3449" s="58">
        <v>1.08143532E8</v>
      </c>
      <c r="C3449" s="5" t="s">
        <v>9577</v>
      </c>
      <c r="D3449" s="5" t="s">
        <v>82</v>
      </c>
      <c r="E3449" s="5" t="s">
        <v>81</v>
      </c>
      <c r="F3449" s="5" t="s">
        <v>80</v>
      </c>
      <c r="G3449" s="5" t="s">
        <v>80</v>
      </c>
      <c r="H3449" s="21" t="s">
        <v>9578</v>
      </c>
    </row>
    <row r="3450">
      <c r="A3450" s="5" t="s">
        <v>1048</v>
      </c>
      <c r="B3450" s="58">
        <v>1.08144397E8</v>
      </c>
      <c r="C3450" s="5" t="s">
        <v>9579</v>
      </c>
      <c r="D3450" s="5" t="s">
        <v>85</v>
      </c>
      <c r="E3450" s="5" t="s">
        <v>89</v>
      </c>
      <c r="F3450" s="5" t="s">
        <v>80</v>
      </c>
      <c r="G3450" s="5" t="s">
        <v>80</v>
      </c>
      <c r="H3450" s="21" t="s">
        <v>9580</v>
      </c>
    </row>
    <row r="3451">
      <c r="A3451" s="5" t="s">
        <v>1048</v>
      </c>
      <c r="B3451" s="58">
        <v>1.08145127E8</v>
      </c>
      <c r="C3451" s="5" t="s">
        <v>9581</v>
      </c>
      <c r="D3451" s="5" t="s">
        <v>89</v>
      </c>
      <c r="E3451" s="5" t="s">
        <v>85</v>
      </c>
      <c r="F3451" s="5" t="s">
        <v>80</v>
      </c>
      <c r="G3451" s="5" t="s">
        <v>80</v>
      </c>
      <c r="H3451" s="21" t="s">
        <v>9582</v>
      </c>
    </row>
    <row r="3452">
      <c r="A3452" s="5" t="s">
        <v>1048</v>
      </c>
      <c r="B3452" s="58">
        <v>1.0814524E8</v>
      </c>
      <c r="C3452" s="5" t="s">
        <v>9583</v>
      </c>
      <c r="D3452" s="5" t="s">
        <v>81</v>
      </c>
      <c r="E3452" s="5" t="s">
        <v>89</v>
      </c>
      <c r="F3452" s="5" t="s">
        <v>80</v>
      </c>
      <c r="G3452" s="5" t="s">
        <v>80</v>
      </c>
      <c r="H3452" s="21" t="s">
        <v>9584</v>
      </c>
    </row>
    <row r="3453">
      <c r="A3453" s="5" t="s">
        <v>1048</v>
      </c>
      <c r="B3453" s="58">
        <v>1.08146711E8</v>
      </c>
      <c r="C3453" s="5" t="s">
        <v>9585</v>
      </c>
      <c r="D3453" s="5" t="s">
        <v>85</v>
      </c>
      <c r="E3453" s="5" t="s">
        <v>89</v>
      </c>
      <c r="F3453" s="5" t="s">
        <v>80</v>
      </c>
      <c r="G3453" s="5" t="s">
        <v>80</v>
      </c>
      <c r="H3453" s="21" t="s">
        <v>9586</v>
      </c>
    </row>
    <row r="3454">
      <c r="A3454" s="5" t="s">
        <v>1048</v>
      </c>
      <c r="B3454" s="58">
        <v>1.08147039E8</v>
      </c>
      <c r="C3454" s="5" t="s">
        <v>9587</v>
      </c>
      <c r="D3454" s="5" t="s">
        <v>89</v>
      </c>
      <c r="E3454" s="5" t="s">
        <v>85</v>
      </c>
      <c r="F3454" s="5" t="s">
        <v>80</v>
      </c>
      <c r="G3454" s="5" t="s">
        <v>80</v>
      </c>
      <c r="H3454" s="21" t="s">
        <v>9588</v>
      </c>
    </row>
    <row r="3455">
      <c r="A3455" s="5" t="s">
        <v>1048</v>
      </c>
      <c r="B3455" s="58">
        <v>1.08147764E8</v>
      </c>
      <c r="C3455" s="5" t="s">
        <v>9589</v>
      </c>
      <c r="D3455" s="5" t="s">
        <v>81</v>
      </c>
      <c r="E3455" s="5" t="s">
        <v>82</v>
      </c>
      <c r="F3455" s="5" t="s">
        <v>80</v>
      </c>
      <c r="G3455" s="5" t="s">
        <v>80</v>
      </c>
      <c r="H3455" s="21" t="s">
        <v>9590</v>
      </c>
    </row>
    <row r="3456">
      <c r="A3456" s="5" t="s">
        <v>1048</v>
      </c>
      <c r="B3456" s="58">
        <v>1.08148838E8</v>
      </c>
      <c r="C3456" s="5" t="s">
        <v>9591</v>
      </c>
      <c r="D3456" s="5" t="s">
        <v>85</v>
      </c>
      <c r="E3456" s="5" t="s">
        <v>89</v>
      </c>
      <c r="F3456" s="5" t="s">
        <v>80</v>
      </c>
      <c r="G3456" s="5" t="s">
        <v>80</v>
      </c>
      <c r="H3456" s="21" t="s">
        <v>9592</v>
      </c>
    </row>
    <row r="3457">
      <c r="A3457" s="5" t="s">
        <v>1048</v>
      </c>
      <c r="B3457" s="58">
        <v>1.08148889E8</v>
      </c>
      <c r="C3457" s="5" t="s">
        <v>9593</v>
      </c>
      <c r="D3457" s="5" t="s">
        <v>85</v>
      </c>
      <c r="E3457" s="5" t="s">
        <v>89</v>
      </c>
      <c r="F3457" s="5" t="s">
        <v>80</v>
      </c>
      <c r="G3457" s="5" t="s">
        <v>80</v>
      </c>
      <c r="H3457" s="21" t="s">
        <v>9594</v>
      </c>
    </row>
    <row r="3458">
      <c r="A3458" s="5" t="s">
        <v>1048</v>
      </c>
      <c r="B3458" s="58">
        <v>1.08149036E8</v>
      </c>
      <c r="C3458" s="5" t="s">
        <v>9595</v>
      </c>
      <c r="D3458" s="5" t="s">
        <v>81</v>
      </c>
      <c r="E3458" s="5" t="s">
        <v>82</v>
      </c>
      <c r="F3458" s="5" t="s">
        <v>80</v>
      </c>
      <c r="G3458" s="5" t="s">
        <v>80</v>
      </c>
      <c r="H3458" s="21" t="s">
        <v>9596</v>
      </c>
    </row>
    <row r="3459">
      <c r="A3459" s="5" t="s">
        <v>1048</v>
      </c>
      <c r="B3459" s="58">
        <v>1.08149155E8</v>
      </c>
      <c r="C3459" s="5" t="s">
        <v>9597</v>
      </c>
      <c r="D3459" s="5" t="s">
        <v>85</v>
      </c>
      <c r="E3459" s="5" t="s">
        <v>89</v>
      </c>
      <c r="F3459" s="5" t="s">
        <v>80</v>
      </c>
      <c r="G3459" s="5" t="s">
        <v>80</v>
      </c>
      <c r="H3459" s="21" t="s">
        <v>9598</v>
      </c>
    </row>
    <row r="3460">
      <c r="A3460" s="5" t="s">
        <v>1048</v>
      </c>
      <c r="B3460" s="58">
        <v>1.08149628E8</v>
      </c>
      <c r="C3460" s="5" t="s">
        <v>9599</v>
      </c>
      <c r="D3460" s="5" t="s">
        <v>81</v>
      </c>
      <c r="E3460" s="5" t="s">
        <v>85</v>
      </c>
      <c r="F3460" s="5" t="s">
        <v>80</v>
      </c>
      <c r="G3460" s="5" t="s">
        <v>80</v>
      </c>
      <c r="H3460" s="21" t="s">
        <v>9600</v>
      </c>
    </row>
    <row r="3461">
      <c r="A3461" s="5" t="s">
        <v>1048</v>
      </c>
      <c r="B3461" s="58">
        <v>1.08150874E8</v>
      </c>
      <c r="C3461" s="5" t="s">
        <v>9601</v>
      </c>
      <c r="D3461" s="5" t="s">
        <v>89</v>
      </c>
      <c r="E3461" s="5" t="s">
        <v>81</v>
      </c>
      <c r="F3461" s="5" t="s">
        <v>80</v>
      </c>
      <c r="G3461" s="5" t="s">
        <v>80</v>
      </c>
      <c r="H3461" s="21" t="s">
        <v>9602</v>
      </c>
    </row>
    <row r="3462">
      <c r="A3462" s="5" t="s">
        <v>1048</v>
      </c>
      <c r="B3462" s="58">
        <v>1.0815113E8</v>
      </c>
      <c r="C3462" s="5" t="s">
        <v>9603</v>
      </c>
      <c r="D3462" s="5" t="s">
        <v>85</v>
      </c>
      <c r="E3462" s="5" t="s">
        <v>89</v>
      </c>
      <c r="F3462" s="5" t="s">
        <v>80</v>
      </c>
      <c r="G3462" s="5" t="s">
        <v>80</v>
      </c>
      <c r="H3462" s="21" t="s">
        <v>9604</v>
      </c>
    </row>
    <row r="3463">
      <c r="A3463" s="5" t="s">
        <v>1048</v>
      </c>
      <c r="B3463" s="58">
        <v>1.0815226E8</v>
      </c>
      <c r="C3463" s="5" t="s">
        <v>9605</v>
      </c>
      <c r="D3463" s="5" t="s">
        <v>82</v>
      </c>
      <c r="E3463" s="5" t="s">
        <v>81</v>
      </c>
      <c r="F3463" s="5" t="s">
        <v>80</v>
      </c>
      <c r="G3463" s="5" t="s">
        <v>80</v>
      </c>
      <c r="H3463" s="21" t="s">
        <v>9606</v>
      </c>
    </row>
    <row r="3464">
      <c r="A3464" s="5" t="s">
        <v>1048</v>
      </c>
      <c r="B3464" s="58">
        <v>1.08153101E8</v>
      </c>
      <c r="C3464" s="5" t="s">
        <v>9607</v>
      </c>
      <c r="D3464" s="5" t="s">
        <v>81</v>
      </c>
      <c r="E3464" s="5" t="s">
        <v>82</v>
      </c>
      <c r="F3464" s="5" t="s">
        <v>80</v>
      </c>
      <c r="G3464" s="5" t="s">
        <v>80</v>
      </c>
      <c r="H3464" s="21" t="s">
        <v>9608</v>
      </c>
    </row>
    <row r="3465">
      <c r="A3465" s="5" t="s">
        <v>1048</v>
      </c>
      <c r="B3465" s="58">
        <v>1.08153601E8</v>
      </c>
      <c r="C3465" s="5" t="s">
        <v>9609</v>
      </c>
      <c r="D3465" s="5" t="s">
        <v>81</v>
      </c>
      <c r="E3465" s="5" t="s">
        <v>82</v>
      </c>
      <c r="F3465" s="5" t="s">
        <v>80</v>
      </c>
      <c r="G3465" s="5" t="s">
        <v>80</v>
      </c>
      <c r="H3465" s="21" t="s">
        <v>9610</v>
      </c>
    </row>
    <row r="3466">
      <c r="A3466" s="5" t="s">
        <v>1048</v>
      </c>
      <c r="B3466" s="58">
        <v>1.08156357E8</v>
      </c>
      <c r="C3466" s="5" t="s">
        <v>9611</v>
      </c>
      <c r="D3466" s="5" t="s">
        <v>82</v>
      </c>
      <c r="E3466" s="5" t="s">
        <v>85</v>
      </c>
      <c r="F3466" s="5" t="s">
        <v>80</v>
      </c>
      <c r="G3466" s="5" t="s">
        <v>80</v>
      </c>
      <c r="H3466" s="21" t="s">
        <v>9612</v>
      </c>
    </row>
    <row r="3467">
      <c r="A3467" s="5" t="s">
        <v>1048</v>
      </c>
      <c r="B3467" s="58">
        <v>1.08158527E8</v>
      </c>
      <c r="C3467" s="5" t="s">
        <v>9613</v>
      </c>
      <c r="D3467" s="5" t="s">
        <v>81</v>
      </c>
      <c r="E3467" s="5" t="s">
        <v>82</v>
      </c>
      <c r="F3467" s="5" t="s">
        <v>80</v>
      </c>
      <c r="G3467" s="5" t="s">
        <v>80</v>
      </c>
      <c r="H3467" s="21" t="s">
        <v>9614</v>
      </c>
    </row>
    <row r="3468">
      <c r="A3468" s="5" t="s">
        <v>1048</v>
      </c>
      <c r="B3468" s="58">
        <v>1.08158964E8</v>
      </c>
      <c r="C3468" s="5" t="s">
        <v>9615</v>
      </c>
      <c r="D3468" s="5" t="s">
        <v>81</v>
      </c>
      <c r="E3468" s="5" t="s">
        <v>2124</v>
      </c>
      <c r="F3468" s="5" t="s">
        <v>80</v>
      </c>
      <c r="G3468" s="5" t="s">
        <v>80</v>
      </c>
      <c r="H3468" s="21" t="s">
        <v>9616</v>
      </c>
    </row>
    <row r="3469">
      <c r="A3469" s="5" t="s">
        <v>1048</v>
      </c>
      <c r="B3469" s="58">
        <v>1.08159435E8</v>
      </c>
      <c r="C3469" s="5" t="s">
        <v>9617</v>
      </c>
      <c r="D3469" s="5" t="s">
        <v>81</v>
      </c>
      <c r="E3469" s="5" t="s">
        <v>82</v>
      </c>
      <c r="F3469" s="5" t="s">
        <v>80</v>
      </c>
      <c r="G3469" s="5" t="s">
        <v>80</v>
      </c>
      <c r="H3469" s="21" t="s">
        <v>9618</v>
      </c>
    </row>
    <row r="3470">
      <c r="A3470" s="5" t="s">
        <v>1048</v>
      </c>
      <c r="B3470" s="58">
        <v>1.08159812E8</v>
      </c>
      <c r="C3470" s="5" t="s">
        <v>9619</v>
      </c>
      <c r="D3470" s="5" t="s">
        <v>89</v>
      </c>
      <c r="E3470" s="5" t="s">
        <v>85</v>
      </c>
      <c r="F3470" s="5" t="s">
        <v>80</v>
      </c>
      <c r="G3470" s="5" t="s">
        <v>80</v>
      </c>
      <c r="H3470" s="21" t="s">
        <v>9620</v>
      </c>
    </row>
    <row r="3471">
      <c r="A3471" s="5" t="s">
        <v>1048</v>
      </c>
      <c r="B3471" s="58">
        <v>1.08160548E8</v>
      </c>
      <c r="C3471" s="5" t="s">
        <v>9621</v>
      </c>
      <c r="D3471" s="5" t="s">
        <v>89</v>
      </c>
      <c r="E3471" s="5" t="s">
        <v>85</v>
      </c>
      <c r="F3471" s="5" t="s">
        <v>80</v>
      </c>
      <c r="G3471" s="5" t="s">
        <v>80</v>
      </c>
      <c r="H3471" s="21" t="s">
        <v>9622</v>
      </c>
    </row>
    <row r="3472">
      <c r="A3472" s="5" t="s">
        <v>1048</v>
      </c>
      <c r="B3472" s="58">
        <v>1.08161603E8</v>
      </c>
      <c r="C3472" s="5" t="s">
        <v>9623</v>
      </c>
      <c r="D3472" s="5" t="s">
        <v>85</v>
      </c>
      <c r="E3472" s="5" t="s">
        <v>89</v>
      </c>
      <c r="F3472" s="5" t="s">
        <v>80</v>
      </c>
      <c r="G3472" s="5" t="s">
        <v>80</v>
      </c>
      <c r="H3472" s="21" t="s">
        <v>9624</v>
      </c>
    </row>
    <row r="3473">
      <c r="A3473" s="5" t="s">
        <v>1048</v>
      </c>
      <c r="B3473" s="58">
        <v>1.08162487E8</v>
      </c>
      <c r="C3473" s="5" t="s">
        <v>9625</v>
      </c>
      <c r="D3473" s="5" t="s">
        <v>85</v>
      </c>
      <c r="E3473" s="5" t="s">
        <v>82</v>
      </c>
      <c r="F3473" s="5" t="s">
        <v>80</v>
      </c>
      <c r="G3473" s="5" t="s">
        <v>80</v>
      </c>
      <c r="H3473" s="21" t="s">
        <v>9626</v>
      </c>
    </row>
    <row r="3474">
      <c r="A3474" s="5" t="s">
        <v>1048</v>
      </c>
      <c r="B3474" s="58">
        <v>1.08162827E8</v>
      </c>
      <c r="C3474" s="5" t="s">
        <v>9627</v>
      </c>
      <c r="D3474" s="5" t="s">
        <v>85</v>
      </c>
      <c r="E3474" s="5" t="s">
        <v>89</v>
      </c>
      <c r="F3474" s="5" t="s">
        <v>80</v>
      </c>
      <c r="G3474" s="5" t="s">
        <v>80</v>
      </c>
      <c r="H3474" s="21" t="s">
        <v>9628</v>
      </c>
    </row>
    <row r="3475">
      <c r="A3475" s="5" t="s">
        <v>1048</v>
      </c>
      <c r="B3475" s="58">
        <v>1.08163127E8</v>
      </c>
      <c r="C3475" s="5" t="s">
        <v>9629</v>
      </c>
      <c r="D3475" s="5" t="s">
        <v>85</v>
      </c>
      <c r="E3475" s="5" t="s">
        <v>82</v>
      </c>
      <c r="F3475" s="5" t="s">
        <v>80</v>
      </c>
      <c r="G3475" s="5" t="s">
        <v>80</v>
      </c>
      <c r="H3475" s="21" t="s">
        <v>9630</v>
      </c>
    </row>
    <row r="3476">
      <c r="A3476" s="5" t="s">
        <v>1048</v>
      </c>
      <c r="B3476" s="58">
        <v>1.08164211E8</v>
      </c>
      <c r="C3476" s="5" t="s">
        <v>9631</v>
      </c>
      <c r="D3476" s="5" t="s">
        <v>82</v>
      </c>
      <c r="E3476" s="5" t="s">
        <v>85</v>
      </c>
      <c r="F3476" s="5" t="s">
        <v>80</v>
      </c>
      <c r="G3476" s="5" t="s">
        <v>80</v>
      </c>
      <c r="H3476" s="21" t="s">
        <v>9632</v>
      </c>
    </row>
    <row r="3477">
      <c r="A3477" s="5" t="s">
        <v>1048</v>
      </c>
      <c r="B3477" s="58">
        <v>1.08164389E8</v>
      </c>
      <c r="C3477" s="5" t="s">
        <v>9633</v>
      </c>
      <c r="D3477" s="5" t="s">
        <v>82</v>
      </c>
      <c r="E3477" s="5" t="s">
        <v>85</v>
      </c>
      <c r="F3477" s="5" t="s">
        <v>80</v>
      </c>
      <c r="G3477" s="5" t="s">
        <v>80</v>
      </c>
      <c r="H3477" s="21" t="s">
        <v>9634</v>
      </c>
    </row>
    <row r="3478">
      <c r="A3478" s="5" t="s">
        <v>1048</v>
      </c>
      <c r="B3478" s="58">
        <v>1.08164792E8</v>
      </c>
      <c r="C3478" s="5" t="s">
        <v>9635</v>
      </c>
      <c r="D3478" s="5" t="s">
        <v>81</v>
      </c>
      <c r="E3478" s="5" t="s">
        <v>89</v>
      </c>
      <c r="F3478" s="5" t="s">
        <v>80</v>
      </c>
      <c r="G3478" s="5" t="s">
        <v>80</v>
      </c>
      <c r="H3478" s="21" t="s">
        <v>9636</v>
      </c>
    </row>
    <row r="3479">
      <c r="A3479" s="5" t="s">
        <v>1048</v>
      </c>
      <c r="B3479" s="58">
        <v>1.08165239E8</v>
      </c>
      <c r="C3479" s="5" t="s">
        <v>9637</v>
      </c>
      <c r="D3479" s="5" t="s">
        <v>85</v>
      </c>
      <c r="E3479" s="5" t="s">
        <v>89</v>
      </c>
      <c r="F3479" s="5" t="s">
        <v>80</v>
      </c>
      <c r="G3479" s="5" t="s">
        <v>80</v>
      </c>
      <c r="H3479" s="21" t="s">
        <v>9638</v>
      </c>
    </row>
    <row r="3480">
      <c r="A3480" s="5" t="s">
        <v>1048</v>
      </c>
      <c r="B3480" s="58">
        <v>1.0816524E8</v>
      </c>
      <c r="C3480" s="5" t="s">
        <v>9639</v>
      </c>
      <c r="D3480" s="5" t="s">
        <v>82</v>
      </c>
      <c r="E3480" s="5" t="s">
        <v>81</v>
      </c>
      <c r="F3480" s="5" t="s">
        <v>80</v>
      </c>
      <c r="G3480" s="5" t="s">
        <v>80</v>
      </c>
      <c r="H3480" s="21" t="s">
        <v>9640</v>
      </c>
    </row>
    <row r="3481">
      <c r="A3481" s="5" t="s">
        <v>1048</v>
      </c>
      <c r="B3481" s="58">
        <v>1.08165415E8</v>
      </c>
      <c r="C3481" s="5" t="s">
        <v>9641</v>
      </c>
      <c r="D3481" s="5" t="s">
        <v>81</v>
      </c>
      <c r="E3481" s="5" t="s">
        <v>82</v>
      </c>
      <c r="F3481" s="5" t="s">
        <v>80</v>
      </c>
      <c r="G3481" s="5" t="s">
        <v>80</v>
      </c>
      <c r="H3481" s="21" t="s">
        <v>9642</v>
      </c>
    </row>
    <row r="3482">
      <c r="A3482" s="5" t="s">
        <v>1048</v>
      </c>
      <c r="B3482" s="58">
        <v>1.08167505E8</v>
      </c>
      <c r="C3482" s="5" t="s">
        <v>9643</v>
      </c>
      <c r="D3482" s="5" t="s">
        <v>82</v>
      </c>
      <c r="E3482" s="5" t="s">
        <v>89</v>
      </c>
      <c r="F3482" s="5" t="s">
        <v>80</v>
      </c>
      <c r="G3482" s="5" t="s">
        <v>80</v>
      </c>
      <c r="H3482" s="21" t="s">
        <v>9644</v>
      </c>
    </row>
    <row r="3483">
      <c r="A3483" s="5" t="s">
        <v>1048</v>
      </c>
      <c r="B3483" s="58">
        <v>1.08167562E8</v>
      </c>
      <c r="C3483" s="5" t="s">
        <v>9645</v>
      </c>
      <c r="D3483" s="5" t="s">
        <v>85</v>
      </c>
      <c r="E3483" s="5" t="s">
        <v>81</v>
      </c>
      <c r="F3483" s="5" t="s">
        <v>80</v>
      </c>
      <c r="G3483" s="5" t="s">
        <v>80</v>
      </c>
      <c r="H3483" s="21" t="s">
        <v>9646</v>
      </c>
    </row>
    <row r="3484">
      <c r="A3484" s="5" t="s">
        <v>1048</v>
      </c>
      <c r="B3484" s="58">
        <v>1.08169435E8</v>
      </c>
      <c r="C3484" s="5" t="s">
        <v>9647</v>
      </c>
      <c r="D3484" s="5" t="s">
        <v>82</v>
      </c>
      <c r="E3484" s="5" t="s">
        <v>85</v>
      </c>
      <c r="F3484" s="5" t="s">
        <v>80</v>
      </c>
      <c r="G3484" s="5" t="s">
        <v>80</v>
      </c>
      <c r="H3484" s="21" t="s">
        <v>9648</v>
      </c>
    </row>
    <row r="3485">
      <c r="A3485" s="5" t="s">
        <v>1048</v>
      </c>
      <c r="B3485" s="58">
        <v>1.08169696E8</v>
      </c>
      <c r="C3485" s="5" t="s">
        <v>9649</v>
      </c>
      <c r="D3485" s="5" t="s">
        <v>85</v>
      </c>
      <c r="E3485" s="5" t="s">
        <v>2085</v>
      </c>
      <c r="F3485" s="5" t="s">
        <v>80</v>
      </c>
      <c r="G3485" s="5" t="s">
        <v>80</v>
      </c>
      <c r="H3485" s="21" t="s">
        <v>9650</v>
      </c>
    </row>
    <row r="3486">
      <c r="A3486" s="5" t="s">
        <v>1048</v>
      </c>
      <c r="B3486" s="58">
        <v>1.08170014E8</v>
      </c>
      <c r="C3486" s="5" t="s">
        <v>9651</v>
      </c>
      <c r="D3486" s="5" t="s">
        <v>82</v>
      </c>
      <c r="E3486" s="5" t="s">
        <v>81</v>
      </c>
      <c r="F3486" s="5" t="s">
        <v>80</v>
      </c>
      <c r="G3486" s="5" t="s">
        <v>80</v>
      </c>
      <c r="H3486" s="21" t="s">
        <v>9652</v>
      </c>
    </row>
    <row r="3487">
      <c r="A3487" s="5" t="s">
        <v>1048</v>
      </c>
      <c r="B3487" s="58">
        <v>1.08171866E8</v>
      </c>
      <c r="C3487" s="5" t="s">
        <v>9653</v>
      </c>
      <c r="D3487" s="5" t="s">
        <v>81</v>
      </c>
      <c r="E3487" s="5" t="s">
        <v>82</v>
      </c>
      <c r="F3487" s="5" t="s">
        <v>80</v>
      </c>
      <c r="G3487" s="5" t="s">
        <v>80</v>
      </c>
      <c r="H3487" s="21" t="s">
        <v>9654</v>
      </c>
    </row>
    <row r="3488">
      <c r="A3488" s="5" t="s">
        <v>1048</v>
      </c>
      <c r="B3488" s="58">
        <v>1.08172371E8</v>
      </c>
      <c r="C3488" s="5" t="s">
        <v>9655</v>
      </c>
      <c r="D3488" s="5" t="s">
        <v>85</v>
      </c>
      <c r="E3488" s="5" t="s">
        <v>89</v>
      </c>
      <c r="F3488" s="5" t="s">
        <v>80</v>
      </c>
      <c r="G3488" s="5" t="s">
        <v>80</v>
      </c>
      <c r="H3488" s="21" t="s">
        <v>9656</v>
      </c>
    </row>
    <row r="3489">
      <c r="A3489" s="5" t="s">
        <v>1048</v>
      </c>
      <c r="B3489" s="58">
        <v>1.08172867E8</v>
      </c>
      <c r="C3489" s="5" t="s">
        <v>9657</v>
      </c>
      <c r="D3489" s="5" t="s">
        <v>85</v>
      </c>
      <c r="E3489" s="5" t="s">
        <v>89</v>
      </c>
      <c r="F3489" s="5" t="s">
        <v>80</v>
      </c>
      <c r="G3489" s="5" t="s">
        <v>80</v>
      </c>
      <c r="H3489" s="21" t="s">
        <v>9658</v>
      </c>
    </row>
    <row r="3490">
      <c r="A3490" s="5" t="s">
        <v>1048</v>
      </c>
      <c r="B3490" s="58">
        <v>1.08173791E8</v>
      </c>
      <c r="C3490" s="5" t="s">
        <v>9659</v>
      </c>
      <c r="D3490" s="5" t="s">
        <v>81</v>
      </c>
      <c r="E3490" s="5" t="s">
        <v>9660</v>
      </c>
      <c r="F3490" s="5" t="s">
        <v>80</v>
      </c>
      <c r="G3490" s="5" t="s">
        <v>80</v>
      </c>
      <c r="H3490" s="21" t="s">
        <v>9661</v>
      </c>
    </row>
    <row r="3491">
      <c r="A3491" s="5" t="s">
        <v>1048</v>
      </c>
      <c r="B3491" s="58">
        <v>1.08177317E8</v>
      </c>
      <c r="C3491" s="5" t="s">
        <v>9662</v>
      </c>
      <c r="D3491" s="5" t="s">
        <v>82</v>
      </c>
      <c r="E3491" s="5" t="s">
        <v>81</v>
      </c>
      <c r="F3491" s="5" t="s">
        <v>80</v>
      </c>
      <c r="G3491" s="5" t="s">
        <v>80</v>
      </c>
      <c r="H3491" s="21" t="s">
        <v>5356</v>
      </c>
    </row>
    <row r="3492">
      <c r="A3492" s="5" t="s">
        <v>1048</v>
      </c>
      <c r="B3492" s="58">
        <v>1.08177592E8</v>
      </c>
      <c r="C3492" s="5" t="s">
        <v>9663</v>
      </c>
      <c r="D3492" s="5" t="s">
        <v>85</v>
      </c>
      <c r="E3492" s="5" t="s">
        <v>89</v>
      </c>
      <c r="F3492" s="5" t="s">
        <v>80</v>
      </c>
      <c r="G3492" s="5" t="s">
        <v>80</v>
      </c>
      <c r="H3492" s="21" t="s">
        <v>9664</v>
      </c>
    </row>
    <row r="3493">
      <c r="A3493" s="5" t="s">
        <v>1048</v>
      </c>
      <c r="B3493" s="58">
        <v>1.08191962E8</v>
      </c>
      <c r="C3493" s="5" t="s">
        <v>9665</v>
      </c>
      <c r="D3493" s="5" t="s">
        <v>82</v>
      </c>
      <c r="E3493" s="5" t="s">
        <v>89</v>
      </c>
      <c r="F3493" s="5" t="s">
        <v>80</v>
      </c>
      <c r="G3493" s="5" t="s">
        <v>80</v>
      </c>
      <c r="H3493" s="21" t="s">
        <v>9666</v>
      </c>
    </row>
    <row r="3494">
      <c r="A3494" s="5" t="s">
        <v>1048</v>
      </c>
      <c r="B3494" s="58">
        <v>1.08194199E8</v>
      </c>
      <c r="C3494" s="5" t="s">
        <v>9667</v>
      </c>
      <c r="D3494" s="5" t="s">
        <v>85</v>
      </c>
      <c r="E3494" s="5" t="s">
        <v>89</v>
      </c>
      <c r="F3494" s="5" t="s">
        <v>80</v>
      </c>
      <c r="G3494" s="5" t="s">
        <v>80</v>
      </c>
      <c r="H3494" s="21" t="s">
        <v>9668</v>
      </c>
    </row>
    <row r="3495">
      <c r="A3495" s="5" t="s">
        <v>1048</v>
      </c>
      <c r="B3495" s="58">
        <v>1.08201872E8</v>
      </c>
      <c r="C3495" s="5" t="s">
        <v>9669</v>
      </c>
      <c r="D3495" s="5" t="s">
        <v>2085</v>
      </c>
      <c r="E3495" s="5" t="s">
        <v>85</v>
      </c>
      <c r="F3495" s="5" t="s">
        <v>80</v>
      </c>
      <c r="G3495" s="5" t="s">
        <v>80</v>
      </c>
      <c r="H3495" s="21" t="s">
        <v>9670</v>
      </c>
    </row>
    <row r="3496">
      <c r="A3496" s="5" t="s">
        <v>1048</v>
      </c>
      <c r="B3496" s="58">
        <v>1.08203003E8</v>
      </c>
      <c r="C3496" s="5" t="s">
        <v>9671</v>
      </c>
      <c r="D3496" s="5" t="s">
        <v>89</v>
      </c>
      <c r="E3496" s="5" t="s">
        <v>81</v>
      </c>
      <c r="F3496" s="5" t="s">
        <v>80</v>
      </c>
      <c r="G3496" s="5" t="s">
        <v>80</v>
      </c>
      <c r="H3496" s="21" t="s">
        <v>9672</v>
      </c>
    </row>
    <row r="3497">
      <c r="A3497" s="5" t="s">
        <v>1048</v>
      </c>
      <c r="B3497" s="58">
        <v>1.0820437E8</v>
      </c>
      <c r="C3497" s="5" t="s">
        <v>9673</v>
      </c>
      <c r="D3497" s="5" t="s">
        <v>81</v>
      </c>
      <c r="E3497" s="5" t="s">
        <v>85</v>
      </c>
      <c r="F3497" s="5" t="s">
        <v>80</v>
      </c>
      <c r="G3497" s="5" t="s">
        <v>80</v>
      </c>
      <c r="H3497" s="21" t="s">
        <v>9674</v>
      </c>
    </row>
    <row r="3498">
      <c r="A3498" s="5" t="s">
        <v>1048</v>
      </c>
      <c r="B3498" s="58">
        <v>1.08205015E8</v>
      </c>
      <c r="C3498" s="5" t="s">
        <v>9675</v>
      </c>
      <c r="D3498" s="5" t="s">
        <v>89</v>
      </c>
      <c r="E3498" s="5" t="s">
        <v>85</v>
      </c>
      <c r="F3498" s="5" t="s">
        <v>80</v>
      </c>
      <c r="G3498" s="5" t="s">
        <v>80</v>
      </c>
      <c r="H3498" s="21" t="s">
        <v>9676</v>
      </c>
    </row>
    <row r="3499">
      <c r="A3499" s="5" t="s">
        <v>1048</v>
      </c>
      <c r="B3499" s="58">
        <v>1.08205636E8</v>
      </c>
      <c r="C3499" s="5" t="s">
        <v>9677</v>
      </c>
      <c r="D3499" s="5" t="s">
        <v>89</v>
      </c>
      <c r="E3499" s="5" t="s">
        <v>85</v>
      </c>
      <c r="F3499" s="5" t="s">
        <v>80</v>
      </c>
      <c r="G3499" s="5" t="s">
        <v>80</v>
      </c>
      <c r="H3499" s="21" t="s">
        <v>9678</v>
      </c>
    </row>
    <row r="3500">
      <c r="A3500" s="5" t="s">
        <v>1048</v>
      </c>
      <c r="B3500" s="58">
        <v>1.08205946E8</v>
      </c>
      <c r="C3500" s="5" t="s">
        <v>9679</v>
      </c>
      <c r="D3500" s="5" t="s">
        <v>81</v>
      </c>
      <c r="E3500" s="5" t="s">
        <v>85</v>
      </c>
      <c r="F3500" s="5" t="s">
        <v>80</v>
      </c>
      <c r="G3500" s="5" t="s">
        <v>80</v>
      </c>
      <c r="H3500" s="21" t="s">
        <v>9680</v>
      </c>
    </row>
    <row r="3501">
      <c r="A3501" s="5" t="s">
        <v>1048</v>
      </c>
      <c r="B3501" s="58">
        <v>1.08206983E8</v>
      </c>
      <c r="C3501" s="5" t="s">
        <v>9681</v>
      </c>
      <c r="D3501" s="5" t="s">
        <v>82</v>
      </c>
      <c r="E3501" s="5" t="s">
        <v>81</v>
      </c>
      <c r="F3501" s="5" t="s">
        <v>80</v>
      </c>
      <c r="G3501" s="5" t="s">
        <v>80</v>
      </c>
      <c r="H3501" s="21" t="s">
        <v>9682</v>
      </c>
    </row>
    <row r="3502">
      <c r="A3502" s="5" t="s">
        <v>1048</v>
      </c>
      <c r="B3502" s="58">
        <v>1.08209782E8</v>
      </c>
      <c r="C3502" s="5" t="s">
        <v>9683</v>
      </c>
      <c r="D3502" s="5" t="s">
        <v>81</v>
      </c>
      <c r="E3502" s="5" t="s">
        <v>85</v>
      </c>
      <c r="F3502" s="5" t="s">
        <v>80</v>
      </c>
      <c r="G3502" s="5" t="s">
        <v>80</v>
      </c>
      <c r="H3502" s="21" t="s">
        <v>9684</v>
      </c>
    </row>
    <row r="3503">
      <c r="A3503" s="5" t="s">
        <v>1048</v>
      </c>
      <c r="B3503" s="58">
        <v>1.08210528E8</v>
      </c>
      <c r="C3503" s="5" t="s">
        <v>9685</v>
      </c>
      <c r="D3503" s="5" t="s">
        <v>89</v>
      </c>
      <c r="E3503" s="5" t="s">
        <v>2142</v>
      </c>
      <c r="F3503" s="5" t="s">
        <v>80</v>
      </c>
      <c r="G3503" s="5" t="s">
        <v>80</v>
      </c>
      <c r="H3503" s="21" t="s">
        <v>9686</v>
      </c>
    </row>
    <row r="3504">
      <c r="A3504" s="5" t="s">
        <v>1048</v>
      </c>
      <c r="B3504" s="58">
        <v>1.08210952E8</v>
      </c>
      <c r="C3504" s="5" t="s">
        <v>9687</v>
      </c>
      <c r="D3504" s="5" t="s">
        <v>89</v>
      </c>
      <c r="E3504" s="5" t="s">
        <v>85</v>
      </c>
      <c r="F3504" s="5" t="s">
        <v>80</v>
      </c>
      <c r="G3504" s="5" t="s">
        <v>80</v>
      </c>
      <c r="H3504" s="21" t="s">
        <v>9688</v>
      </c>
    </row>
    <row r="3505">
      <c r="A3505" s="5" t="s">
        <v>1048</v>
      </c>
      <c r="B3505" s="58">
        <v>1.08211105E8</v>
      </c>
      <c r="C3505" s="5" t="s">
        <v>9689</v>
      </c>
      <c r="D3505" s="5" t="s">
        <v>82</v>
      </c>
      <c r="E3505" s="5" t="s">
        <v>81</v>
      </c>
      <c r="F3505" s="5" t="s">
        <v>80</v>
      </c>
      <c r="G3505" s="5" t="s">
        <v>80</v>
      </c>
      <c r="H3505" s="21" t="s">
        <v>9690</v>
      </c>
    </row>
    <row r="3506">
      <c r="A3506" s="5" t="s">
        <v>1048</v>
      </c>
      <c r="B3506" s="58">
        <v>1.08212153E8</v>
      </c>
      <c r="C3506" s="5" t="s">
        <v>9691</v>
      </c>
      <c r="D3506" s="5" t="s">
        <v>81</v>
      </c>
      <c r="E3506" s="5" t="s">
        <v>89</v>
      </c>
      <c r="F3506" s="5" t="s">
        <v>80</v>
      </c>
      <c r="G3506" s="5" t="s">
        <v>80</v>
      </c>
      <c r="H3506" s="21" t="s">
        <v>9692</v>
      </c>
    </row>
    <row r="3507">
      <c r="A3507" s="5" t="s">
        <v>1048</v>
      </c>
      <c r="B3507" s="58">
        <v>1.08213183E8</v>
      </c>
      <c r="C3507" s="5" t="s">
        <v>9693</v>
      </c>
      <c r="D3507" s="5" t="s">
        <v>81</v>
      </c>
      <c r="E3507" s="5" t="s">
        <v>89</v>
      </c>
      <c r="F3507" s="5" t="s">
        <v>80</v>
      </c>
      <c r="G3507" s="5" t="s">
        <v>80</v>
      </c>
      <c r="H3507" s="21" t="s">
        <v>9694</v>
      </c>
    </row>
    <row r="3508">
      <c r="A3508" s="5" t="s">
        <v>1048</v>
      </c>
      <c r="B3508" s="58">
        <v>1.08213598E8</v>
      </c>
      <c r="C3508" s="5" t="s">
        <v>9695</v>
      </c>
      <c r="D3508" s="5" t="s">
        <v>89</v>
      </c>
      <c r="E3508" s="5" t="s">
        <v>85</v>
      </c>
      <c r="F3508" s="5" t="s">
        <v>80</v>
      </c>
      <c r="G3508" s="5" t="s">
        <v>80</v>
      </c>
      <c r="H3508" s="21" t="s">
        <v>9696</v>
      </c>
    </row>
    <row r="3509">
      <c r="A3509" s="5" t="s">
        <v>1048</v>
      </c>
      <c r="B3509" s="58">
        <v>1.08213702E8</v>
      </c>
      <c r="C3509" s="5" t="s">
        <v>9697</v>
      </c>
      <c r="D3509" s="5" t="s">
        <v>82</v>
      </c>
      <c r="E3509" s="5" t="s">
        <v>2416</v>
      </c>
      <c r="F3509" s="5" t="s">
        <v>80</v>
      </c>
      <c r="G3509" s="5" t="s">
        <v>80</v>
      </c>
      <c r="H3509" s="21" t="s">
        <v>9698</v>
      </c>
    </row>
    <row r="3510">
      <c r="A3510" s="5" t="s">
        <v>1048</v>
      </c>
      <c r="B3510" s="58">
        <v>1.0821456E8</v>
      </c>
      <c r="C3510" s="5" t="s">
        <v>9699</v>
      </c>
      <c r="D3510" s="5" t="s">
        <v>81</v>
      </c>
      <c r="E3510" s="5" t="s">
        <v>82</v>
      </c>
      <c r="F3510" s="5" t="s">
        <v>80</v>
      </c>
      <c r="G3510" s="5" t="s">
        <v>80</v>
      </c>
      <c r="H3510" s="21" t="s">
        <v>9700</v>
      </c>
    </row>
    <row r="3511">
      <c r="A3511" s="5" t="s">
        <v>1048</v>
      </c>
      <c r="B3511" s="58">
        <v>1.08214698E8</v>
      </c>
      <c r="C3511" s="5" t="s">
        <v>9701</v>
      </c>
      <c r="D3511" s="5" t="s">
        <v>85</v>
      </c>
      <c r="E3511" s="5" t="s">
        <v>81</v>
      </c>
      <c r="F3511" s="5" t="s">
        <v>80</v>
      </c>
      <c r="G3511" s="5" t="s">
        <v>80</v>
      </c>
      <c r="H3511" s="21" t="s">
        <v>9702</v>
      </c>
    </row>
    <row r="3512">
      <c r="A3512" s="5" t="s">
        <v>1048</v>
      </c>
      <c r="B3512" s="58">
        <v>1.0821581E8</v>
      </c>
      <c r="C3512" s="5" t="s">
        <v>9703</v>
      </c>
      <c r="D3512" s="5" t="s">
        <v>89</v>
      </c>
      <c r="E3512" s="5" t="s">
        <v>81</v>
      </c>
      <c r="F3512" s="5" t="s">
        <v>80</v>
      </c>
      <c r="G3512" s="5" t="s">
        <v>80</v>
      </c>
      <c r="H3512" s="21" t="s">
        <v>9704</v>
      </c>
    </row>
    <row r="3513">
      <c r="A3513" s="5" t="s">
        <v>1048</v>
      </c>
      <c r="B3513" s="58">
        <v>1.08216012E8</v>
      </c>
      <c r="C3513" s="5" t="s">
        <v>9705</v>
      </c>
      <c r="D3513" s="5" t="s">
        <v>81</v>
      </c>
      <c r="E3513" s="5" t="s">
        <v>82</v>
      </c>
      <c r="F3513" s="5" t="s">
        <v>80</v>
      </c>
      <c r="G3513" s="5" t="s">
        <v>80</v>
      </c>
      <c r="H3513" s="21" t="s">
        <v>9706</v>
      </c>
    </row>
    <row r="3514">
      <c r="A3514" s="5" t="s">
        <v>1048</v>
      </c>
      <c r="B3514" s="58">
        <v>1.08218098E8</v>
      </c>
      <c r="C3514" s="5" t="s">
        <v>9707</v>
      </c>
      <c r="D3514" s="5" t="s">
        <v>82</v>
      </c>
      <c r="E3514" s="5" t="s">
        <v>2675</v>
      </c>
      <c r="F3514" s="5" t="s">
        <v>80</v>
      </c>
      <c r="G3514" s="5" t="s">
        <v>80</v>
      </c>
      <c r="H3514" s="21" t="s">
        <v>9708</v>
      </c>
    </row>
    <row r="3515">
      <c r="A3515" s="5" t="s">
        <v>1048</v>
      </c>
      <c r="B3515" s="58">
        <v>1.08227039E8</v>
      </c>
      <c r="C3515" s="5" t="s">
        <v>9709</v>
      </c>
      <c r="D3515" s="5" t="s">
        <v>85</v>
      </c>
      <c r="E3515" s="5" t="s">
        <v>82</v>
      </c>
      <c r="F3515" s="5" t="s">
        <v>80</v>
      </c>
      <c r="G3515" s="5" t="s">
        <v>80</v>
      </c>
      <c r="H3515" s="5" t="s">
        <v>9710</v>
      </c>
    </row>
    <row r="3516">
      <c r="A3516" s="5" t="s">
        <v>1048</v>
      </c>
      <c r="B3516" s="58">
        <v>1.08231743E8</v>
      </c>
      <c r="C3516" s="5" t="s">
        <v>9711</v>
      </c>
      <c r="D3516" s="5" t="s">
        <v>82</v>
      </c>
      <c r="E3516" s="5" t="s">
        <v>85</v>
      </c>
      <c r="F3516" s="5" t="s">
        <v>80</v>
      </c>
      <c r="G3516" s="5" t="s">
        <v>80</v>
      </c>
      <c r="H3516" s="21" t="s">
        <v>9712</v>
      </c>
    </row>
    <row r="3517">
      <c r="A3517" s="5" t="s">
        <v>1048</v>
      </c>
      <c r="B3517" s="58">
        <v>1.08234417E8</v>
      </c>
      <c r="C3517" s="5" t="s">
        <v>9713</v>
      </c>
      <c r="D3517" s="5" t="s">
        <v>82</v>
      </c>
      <c r="E3517" s="5" t="s">
        <v>81</v>
      </c>
      <c r="F3517" s="5" t="s">
        <v>80</v>
      </c>
      <c r="G3517" s="5" t="s">
        <v>80</v>
      </c>
      <c r="H3517" s="21" t="s">
        <v>9714</v>
      </c>
    </row>
    <row r="3518">
      <c r="A3518" s="5" t="s">
        <v>1048</v>
      </c>
      <c r="B3518" s="58">
        <v>1.08235442E8</v>
      </c>
      <c r="C3518" s="5" t="s">
        <v>9715</v>
      </c>
      <c r="D3518" s="5" t="s">
        <v>85</v>
      </c>
      <c r="E3518" s="5" t="s">
        <v>89</v>
      </c>
      <c r="F3518" s="5" t="s">
        <v>80</v>
      </c>
      <c r="G3518" s="5" t="s">
        <v>80</v>
      </c>
      <c r="H3518" s="21" t="s">
        <v>9716</v>
      </c>
    </row>
    <row r="3519">
      <c r="A3519" s="5" t="s">
        <v>1048</v>
      </c>
      <c r="B3519" s="58">
        <v>1.08235477E8</v>
      </c>
      <c r="C3519" s="5" t="s">
        <v>9717</v>
      </c>
      <c r="D3519" s="5" t="s">
        <v>82</v>
      </c>
      <c r="E3519" s="5" t="s">
        <v>81</v>
      </c>
      <c r="F3519" s="5" t="s">
        <v>80</v>
      </c>
      <c r="G3519" s="5" t="s">
        <v>80</v>
      </c>
      <c r="H3519" s="21" t="s">
        <v>9718</v>
      </c>
    </row>
    <row r="3520">
      <c r="A3520" s="5" t="s">
        <v>1048</v>
      </c>
      <c r="B3520" s="58">
        <v>1.08237301E8</v>
      </c>
      <c r="C3520" s="5" t="s">
        <v>9719</v>
      </c>
      <c r="D3520" s="5" t="s">
        <v>89</v>
      </c>
      <c r="E3520" s="5" t="s">
        <v>82</v>
      </c>
      <c r="F3520" s="5" t="s">
        <v>80</v>
      </c>
      <c r="G3520" s="5" t="s">
        <v>80</v>
      </c>
      <c r="H3520" s="21" t="s">
        <v>9720</v>
      </c>
    </row>
    <row r="3521">
      <c r="A3521" s="5" t="s">
        <v>1048</v>
      </c>
      <c r="B3521" s="58">
        <v>1.08261843E8</v>
      </c>
      <c r="C3521" s="5" t="s">
        <v>9721</v>
      </c>
      <c r="D3521" s="5" t="s">
        <v>89</v>
      </c>
      <c r="E3521" s="5" t="s">
        <v>85</v>
      </c>
      <c r="F3521" s="5" t="s">
        <v>80</v>
      </c>
      <c r="G3521" s="5" t="s">
        <v>80</v>
      </c>
      <c r="H3521" s="21" t="s">
        <v>9722</v>
      </c>
    </row>
    <row r="3522">
      <c r="A3522" s="5" t="s">
        <v>1048</v>
      </c>
      <c r="B3522" s="58">
        <v>1.08262158E8</v>
      </c>
      <c r="C3522" s="5" t="s">
        <v>9723</v>
      </c>
      <c r="D3522" s="5" t="s">
        <v>82</v>
      </c>
      <c r="E3522" s="5" t="s">
        <v>85</v>
      </c>
      <c r="F3522" s="5" t="s">
        <v>80</v>
      </c>
      <c r="G3522" s="5" t="s">
        <v>80</v>
      </c>
      <c r="H3522" s="21" t="s">
        <v>9724</v>
      </c>
    </row>
    <row r="3523">
      <c r="A3523" s="5" t="s">
        <v>1048</v>
      </c>
      <c r="B3523" s="58">
        <v>1.08263017E8</v>
      </c>
      <c r="C3523" s="5" t="s">
        <v>9725</v>
      </c>
      <c r="D3523" s="5" t="s">
        <v>89</v>
      </c>
      <c r="E3523" s="5" t="s">
        <v>85</v>
      </c>
      <c r="F3523" s="5" t="s">
        <v>80</v>
      </c>
      <c r="G3523" s="5" t="s">
        <v>80</v>
      </c>
      <c r="H3523" s="21" t="s">
        <v>9726</v>
      </c>
    </row>
    <row r="3524">
      <c r="A3524" s="5" t="s">
        <v>1048</v>
      </c>
      <c r="B3524" s="58">
        <v>1.08263878E8</v>
      </c>
      <c r="C3524" s="5" t="s">
        <v>9727</v>
      </c>
      <c r="D3524" s="5" t="s">
        <v>81</v>
      </c>
      <c r="E3524" s="5" t="s">
        <v>82</v>
      </c>
      <c r="F3524" s="5" t="s">
        <v>80</v>
      </c>
      <c r="G3524" s="5" t="s">
        <v>80</v>
      </c>
      <c r="H3524" s="21" t="s">
        <v>9728</v>
      </c>
    </row>
    <row r="3525">
      <c r="A3525" s="5" t="s">
        <v>1048</v>
      </c>
      <c r="B3525" s="58">
        <v>1.08265547E8</v>
      </c>
      <c r="C3525" s="5" t="s">
        <v>9729</v>
      </c>
      <c r="D3525" s="5" t="s">
        <v>89</v>
      </c>
      <c r="E3525" s="5" t="s">
        <v>85</v>
      </c>
      <c r="F3525" s="5" t="s">
        <v>80</v>
      </c>
      <c r="G3525" s="5" t="s">
        <v>80</v>
      </c>
      <c r="H3525" s="21" t="s">
        <v>9730</v>
      </c>
    </row>
    <row r="3526">
      <c r="A3526" s="5" t="s">
        <v>1048</v>
      </c>
      <c r="B3526" s="58">
        <v>1.08267187E8</v>
      </c>
      <c r="C3526" s="5" t="s">
        <v>9731</v>
      </c>
      <c r="D3526" s="5" t="s">
        <v>82</v>
      </c>
      <c r="E3526" s="5" t="s">
        <v>81</v>
      </c>
      <c r="F3526" s="5" t="s">
        <v>80</v>
      </c>
      <c r="G3526" s="5" t="s">
        <v>80</v>
      </c>
      <c r="H3526" s="21" t="s">
        <v>9732</v>
      </c>
    </row>
    <row r="3527">
      <c r="A3527" s="5" t="s">
        <v>1048</v>
      </c>
      <c r="B3527" s="58">
        <v>1.08267689E8</v>
      </c>
      <c r="C3527" s="5" t="s">
        <v>9733</v>
      </c>
      <c r="D3527" s="5" t="s">
        <v>89</v>
      </c>
      <c r="E3527" s="5" t="s">
        <v>85</v>
      </c>
      <c r="F3527" s="5" t="s">
        <v>80</v>
      </c>
      <c r="G3527" s="5" t="s">
        <v>80</v>
      </c>
      <c r="H3527" s="21" t="s">
        <v>9734</v>
      </c>
    </row>
    <row r="3528">
      <c r="A3528" s="5" t="s">
        <v>1048</v>
      </c>
      <c r="B3528" s="58">
        <v>1.08268147E8</v>
      </c>
      <c r="C3528" s="5" t="s">
        <v>9735</v>
      </c>
      <c r="D3528" s="5" t="s">
        <v>82</v>
      </c>
      <c r="E3528" s="5" t="s">
        <v>81</v>
      </c>
      <c r="F3528" s="5" t="s">
        <v>80</v>
      </c>
      <c r="G3528" s="5" t="s">
        <v>80</v>
      </c>
      <c r="H3528" s="21" t="s">
        <v>9736</v>
      </c>
    </row>
    <row r="3529">
      <c r="A3529" s="5" t="s">
        <v>1048</v>
      </c>
      <c r="B3529" s="58">
        <v>1.0826927E8</v>
      </c>
      <c r="C3529" s="5" t="s">
        <v>9737</v>
      </c>
      <c r="D3529" s="5" t="s">
        <v>82</v>
      </c>
      <c r="E3529" s="5" t="s">
        <v>81</v>
      </c>
      <c r="F3529" s="5" t="s">
        <v>80</v>
      </c>
      <c r="G3529" s="5" t="s">
        <v>80</v>
      </c>
      <c r="H3529" s="21" t="s">
        <v>9738</v>
      </c>
    </row>
    <row r="3530">
      <c r="A3530" s="5" t="s">
        <v>1048</v>
      </c>
      <c r="B3530" s="58">
        <v>1.08270031E8</v>
      </c>
      <c r="C3530" s="5" t="s">
        <v>9739</v>
      </c>
      <c r="D3530" s="5" t="s">
        <v>82</v>
      </c>
      <c r="E3530" s="5" t="s">
        <v>81</v>
      </c>
      <c r="F3530" s="5" t="s">
        <v>80</v>
      </c>
      <c r="G3530" s="5" t="s">
        <v>80</v>
      </c>
      <c r="H3530" s="21" t="s">
        <v>9740</v>
      </c>
    </row>
    <row r="3531">
      <c r="A3531" s="5" t="s">
        <v>1048</v>
      </c>
      <c r="B3531" s="58">
        <v>1.0828043E8</v>
      </c>
      <c r="C3531" s="5" t="s">
        <v>9741</v>
      </c>
      <c r="D3531" s="5" t="s">
        <v>2546</v>
      </c>
      <c r="E3531" s="5" t="s">
        <v>89</v>
      </c>
      <c r="F3531" s="5" t="s">
        <v>80</v>
      </c>
      <c r="G3531" s="5" t="s">
        <v>80</v>
      </c>
      <c r="H3531" s="21" t="s">
        <v>9742</v>
      </c>
    </row>
    <row r="3532">
      <c r="A3532" s="5" t="s">
        <v>1048</v>
      </c>
      <c r="B3532" s="58">
        <v>1.08282653E8</v>
      </c>
      <c r="C3532" s="5" t="s">
        <v>9743</v>
      </c>
      <c r="D3532" s="5" t="s">
        <v>89</v>
      </c>
      <c r="E3532" s="5" t="s">
        <v>85</v>
      </c>
      <c r="F3532" s="5" t="s">
        <v>80</v>
      </c>
      <c r="G3532" s="5" t="s">
        <v>80</v>
      </c>
      <c r="H3532" s="21" t="s">
        <v>9744</v>
      </c>
    </row>
    <row r="3533">
      <c r="A3533" s="5" t="s">
        <v>1048</v>
      </c>
      <c r="B3533" s="58">
        <v>1.08285032E8</v>
      </c>
      <c r="C3533" s="5" t="s">
        <v>9745</v>
      </c>
      <c r="D3533" s="5" t="s">
        <v>89</v>
      </c>
      <c r="E3533" s="5" t="s">
        <v>85</v>
      </c>
      <c r="F3533" s="5" t="s">
        <v>80</v>
      </c>
      <c r="G3533" s="5" t="s">
        <v>80</v>
      </c>
      <c r="H3533" s="21" t="s">
        <v>9746</v>
      </c>
    </row>
    <row r="3534">
      <c r="A3534" s="5" t="s">
        <v>1048</v>
      </c>
      <c r="B3534" s="58">
        <v>1.08288086E8</v>
      </c>
      <c r="C3534" s="5" t="s">
        <v>9747</v>
      </c>
      <c r="D3534" s="5" t="s">
        <v>85</v>
      </c>
      <c r="E3534" s="5" t="s">
        <v>89</v>
      </c>
      <c r="F3534" s="5" t="s">
        <v>80</v>
      </c>
      <c r="G3534" s="5" t="s">
        <v>80</v>
      </c>
      <c r="H3534" s="21" t="s">
        <v>9748</v>
      </c>
    </row>
    <row r="3535">
      <c r="A3535" s="5" t="s">
        <v>1048</v>
      </c>
      <c r="B3535" s="58">
        <v>1.08291257E8</v>
      </c>
      <c r="C3535" s="5" t="s">
        <v>9749</v>
      </c>
      <c r="D3535" s="5" t="s">
        <v>82</v>
      </c>
      <c r="E3535" s="5" t="s">
        <v>85</v>
      </c>
      <c r="F3535" s="5" t="s">
        <v>80</v>
      </c>
      <c r="G3535" s="5" t="s">
        <v>80</v>
      </c>
      <c r="H3535" s="21" t="s">
        <v>9750</v>
      </c>
    </row>
    <row r="3536">
      <c r="A3536" s="5" t="s">
        <v>1048</v>
      </c>
      <c r="B3536" s="58">
        <v>1.08310388E8</v>
      </c>
      <c r="C3536" s="5" t="s">
        <v>9751</v>
      </c>
      <c r="D3536" s="5" t="s">
        <v>85</v>
      </c>
      <c r="E3536" s="5" t="s">
        <v>89</v>
      </c>
      <c r="F3536" s="5" t="s">
        <v>80</v>
      </c>
      <c r="G3536" s="5" t="s">
        <v>80</v>
      </c>
      <c r="H3536" s="21" t="s">
        <v>9752</v>
      </c>
    </row>
    <row r="3537">
      <c r="A3537" s="5" t="s">
        <v>1048</v>
      </c>
      <c r="B3537" s="58">
        <v>1.0886266E8</v>
      </c>
      <c r="C3537" s="5" t="s">
        <v>9753</v>
      </c>
      <c r="D3537" s="5" t="s">
        <v>81</v>
      </c>
      <c r="E3537" s="5" t="s">
        <v>82</v>
      </c>
      <c r="F3537" s="5" t="s">
        <v>80</v>
      </c>
      <c r="G3537" s="5" t="s">
        <v>80</v>
      </c>
      <c r="H3537" s="5" t="s">
        <v>9754</v>
      </c>
    </row>
    <row r="3538">
      <c r="A3538" s="5" t="s">
        <v>1048</v>
      </c>
      <c r="B3538" s="58">
        <v>1.08862753E8</v>
      </c>
      <c r="C3538" s="5" t="s">
        <v>9755</v>
      </c>
      <c r="D3538" s="5" t="s">
        <v>82</v>
      </c>
      <c r="E3538" s="5" t="s">
        <v>89</v>
      </c>
      <c r="F3538" s="5" t="s">
        <v>80</v>
      </c>
      <c r="G3538" s="5" t="s">
        <v>80</v>
      </c>
      <c r="H3538" s="5" t="s">
        <v>9756</v>
      </c>
    </row>
    <row r="3539">
      <c r="A3539" s="5" t="s">
        <v>1048</v>
      </c>
      <c r="B3539" s="58">
        <v>1.10016003E8</v>
      </c>
      <c r="C3539" s="5" t="s">
        <v>9757</v>
      </c>
      <c r="D3539" s="5" t="s">
        <v>85</v>
      </c>
      <c r="E3539" s="5" t="s">
        <v>89</v>
      </c>
      <c r="F3539" s="5" t="s">
        <v>80</v>
      </c>
      <c r="G3539" s="5" t="s">
        <v>80</v>
      </c>
      <c r="H3539" s="5" t="s">
        <v>9758</v>
      </c>
    </row>
    <row r="3540">
      <c r="A3540" s="5" t="s">
        <v>1048</v>
      </c>
      <c r="B3540" s="58">
        <v>1.11539056E8</v>
      </c>
      <c r="C3540" s="5" t="s">
        <v>9759</v>
      </c>
      <c r="D3540" s="5" t="s">
        <v>89</v>
      </c>
      <c r="E3540" s="5" t="s">
        <v>81</v>
      </c>
      <c r="F3540" s="5" t="s">
        <v>80</v>
      </c>
      <c r="G3540" s="5" t="s">
        <v>80</v>
      </c>
      <c r="H3540" s="21" t="s">
        <v>9760</v>
      </c>
    </row>
    <row r="3541">
      <c r="A3541" s="5" t="s">
        <v>1048</v>
      </c>
      <c r="B3541" s="58">
        <v>1.14061446E8</v>
      </c>
      <c r="C3541" s="5" t="s">
        <v>9761</v>
      </c>
      <c r="D3541" s="5" t="s">
        <v>82</v>
      </c>
      <c r="E3541" s="5" t="s">
        <v>81</v>
      </c>
      <c r="F3541" s="5" t="s">
        <v>80</v>
      </c>
      <c r="G3541" s="5" t="s">
        <v>80</v>
      </c>
      <c r="H3541" s="5" t="s">
        <v>9762</v>
      </c>
    </row>
    <row r="3542">
      <c r="A3542" s="5" t="s">
        <v>1048</v>
      </c>
      <c r="B3542" s="58">
        <v>1.20448094E8</v>
      </c>
      <c r="C3542" s="5" t="s">
        <v>9763</v>
      </c>
      <c r="D3542" s="5" t="s">
        <v>89</v>
      </c>
      <c r="E3542" s="5" t="s">
        <v>82</v>
      </c>
      <c r="F3542" s="5" t="s">
        <v>80</v>
      </c>
      <c r="G3542" s="5" t="s">
        <v>80</v>
      </c>
      <c r="H3542" s="5" t="s">
        <v>9764</v>
      </c>
    </row>
    <row r="3543">
      <c r="A3543" s="5" t="s">
        <v>1048</v>
      </c>
      <c r="B3543" s="58">
        <v>1.21021524E8</v>
      </c>
      <c r="C3543" s="5" t="s">
        <v>9765</v>
      </c>
      <c r="D3543" s="5" t="s">
        <v>85</v>
      </c>
      <c r="E3543" s="5" t="s">
        <v>89</v>
      </c>
      <c r="F3543" s="5" t="s">
        <v>80</v>
      </c>
      <c r="G3543" s="5" t="s">
        <v>80</v>
      </c>
      <c r="H3543" s="5" t="s">
        <v>9766</v>
      </c>
    </row>
    <row r="3544">
      <c r="A3544" s="5" t="s">
        <v>1048</v>
      </c>
      <c r="B3544" s="58">
        <v>1.21088449E8</v>
      </c>
      <c r="C3544" s="5" t="s">
        <v>9767</v>
      </c>
      <c r="D3544" s="5" t="s">
        <v>82</v>
      </c>
      <c r="E3544" s="5" t="s">
        <v>81</v>
      </c>
      <c r="F3544" s="5" t="s">
        <v>80</v>
      </c>
      <c r="G3544" s="5" t="s">
        <v>80</v>
      </c>
      <c r="H3544" s="5" t="s">
        <v>9768</v>
      </c>
    </row>
    <row r="3545">
      <c r="A3545" s="5" t="s">
        <v>1048</v>
      </c>
      <c r="B3545" s="58">
        <v>1.21302174E8</v>
      </c>
      <c r="C3545" s="5" t="s">
        <v>9769</v>
      </c>
      <c r="D3545" s="5" t="s">
        <v>85</v>
      </c>
      <c r="E3545" s="5" t="s">
        <v>89</v>
      </c>
      <c r="F3545" s="5" t="s">
        <v>80</v>
      </c>
      <c r="G3545" s="5" t="s">
        <v>80</v>
      </c>
      <c r="H3545" s="5" t="s">
        <v>9770</v>
      </c>
    </row>
    <row r="3546">
      <c r="A3546" s="5" t="s">
        <v>1048</v>
      </c>
      <c r="B3546" s="58">
        <v>1.22383651E8</v>
      </c>
      <c r="C3546" s="5" t="s">
        <v>9771</v>
      </c>
      <c r="D3546" s="5" t="s">
        <v>85</v>
      </c>
      <c r="E3546" s="5" t="s">
        <v>89</v>
      </c>
      <c r="F3546" s="5" t="s">
        <v>80</v>
      </c>
      <c r="G3546" s="5" t="s">
        <v>80</v>
      </c>
      <c r="H3546" s="5" t="s">
        <v>9772</v>
      </c>
    </row>
    <row r="3547">
      <c r="A3547" s="5" t="s">
        <v>1048</v>
      </c>
      <c r="B3547" s="58">
        <v>1.23370517E8</v>
      </c>
      <c r="C3547" s="5" t="s">
        <v>9773</v>
      </c>
      <c r="D3547" s="5" t="s">
        <v>81</v>
      </c>
      <c r="E3547" s="5" t="s">
        <v>82</v>
      </c>
      <c r="F3547" s="5" t="s">
        <v>80</v>
      </c>
      <c r="G3547" s="5" t="s">
        <v>80</v>
      </c>
      <c r="H3547" s="5" t="s">
        <v>9774</v>
      </c>
    </row>
    <row r="3548">
      <c r="A3548" s="5" t="s">
        <v>1048</v>
      </c>
      <c r="B3548" s="58">
        <v>1.24856492E8</v>
      </c>
      <c r="C3548" s="5" t="s">
        <v>9775</v>
      </c>
      <c r="D3548" s="5" t="s">
        <v>85</v>
      </c>
      <c r="E3548" s="5" t="s">
        <v>89</v>
      </c>
      <c r="F3548" s="5" t="s">
        <v>80</v>
      </c>
      <c r="G3548" s="5" t="s">
        <v>80</v>
      </c>
      <c r="H3548" s="5" t="s">
        <v>9776</v>
      </c>
    </row>
    <row r="3549">
      <c r="A3549" s="5" t="s">
        <v>1048</v>
      </c>
      <c r="B3549" s="58">
        <v>1.24856876E8</v>
      </c>
      <c r="C3549" s="5" t="s">
        <v>9777</v>
      </c>
      <c r="D3549" s="5" t="s">
        <v>85</v>
      </c>
      <c r="E3549" s="5" t="s">
        <v>89</v>
      </c>
      <c r="F3549" s="5" t="s">
        <v>80</v>
      </c>
      <c r="G3549" s="5" t="s">
        <v>80</v>
      </c>
      <c r="H3549" s="5" t="s">
        <v>9778</v>
      </c>
    </row>
    <row r="3550">
      <c r="A3550" s="5" t="s">
        <v>1048</v>
      </c>
      <c r="B3550" s="58">
        <v>1.24890381E8</v>
      </c>
      <c r="C3550" s="5" t="s">
        <v>9779</v>
      </c>
      <c r="D3550" s="5" t="s">
        <v>81</v>
      </c>
      <c r="E3550" s="5" t="s">
        <v>85</v>
      </c>
      <c r="F3550" s="5" t="s">
        <v>80</v>
      </c>
      <c r="G3550" s="5" t="s">
        <v>80</v>
      </c>
      <c r="H3550" s="5" t="s">
        <v>9780</v>
      </c>
    </row>
    <row r="3551">
      <c r="A3551" s="5" t="s">
        <v>1048</v>
      </c>
      <c r="B3551" s="58">
        <v>1.24898588E8</v>
      </c>
      <c r="C3551" s="5" t="s">
        <v>9781</v>
      </c>
      <c r="D3551" s="5" t="s">
        <v>82</v>
      </c>
      <c r="E3551" s="5" t="s">
        <v>81</v>
      </c>
      <c r="F3551" s="5" t="s">
        <v>80</v>
      </c>
      <c r="G3551" s="5" t="s">
        <v>80</v>
      </c>
      <c r="H3551" s="5" t="s">
        <v>9782</v>
      </c>
    </row>
    <row r="3552">
      <c r="A3552" s="5" t="s">
        <v>1048</v>
      </c>
      <c r="B3552" s="58">
        <v>1.25931789E8</v>
      </c>
      <c r="C3552" s="5" t="s">
        <v>9783</v>
      </c>
      <c r="D3552" s="5" t="s">
        <v>81</v>
      </c>
      <c r="E3552" s="5" t="s">
        <v>89</v>
      </c>
      <c r="F3552" s="5" t="s">
        <v>80</v>
      </c>
      <c r="G3552" s="5" t="s">
        <v>80</v>
      </c>
      <c r="H3552" s="5" t="s">
        <v>9784</v>
      </c>
    </row>
    <row r="3553">
      <c r="A3553" s="5" t="s">
        <v>1048</v>
      </c>
      <c r="B3553" s="58">
        <v>1.28345161E8</v>
      </c>
      <c r="C3553" s="5" t="s">
        <v>9785</v>
      </c>
      <c r="D3553" s="5" t="s">
        <v>85</v>
      </c>
      <c r="E3553" s="5" t="s">
        <v>89</v>
      </c>
      <c r="F3553" s="5" t="s">
        <v>80</v>
      </c>
      <c r="G3553" s="5" t="s">
        <v>80</v>
      </c>
      <c r="H3553" s="5" t="s">
        <v>9786</v>
      </c>
    </row>
    <row r="3554">
      <c r="A3554" s="5" t="s">
        <v>1048</v>
      </c>
      <c r="B3554" s="58">
        <v>1.28946633E8</v>
      </c>
      <c r="C3554" s="5" t="s">
        <v>9787</v>
      </c>
      <c r="D3554" s="5" t="s">
        <v>89</v>
      </c>
      <c r="E3554" s="5" t="s">
        <v>82</v>
      </c>
      <c r="F3554" s="5" t="s">
        <v>80</v>
      </c>
      <c r="G3554" s="5" t="s">
        <v>80</v>
      </c>
      <c r="H3554" s="5" t="s">
        <v>9788</v>
      </c>
    </row>
    <row r="3555">
      <c r="A3555" s="5" t="s">
        <v>1048</v>
      </c>
      <c r="B3555" s="58">
        <v>1.28993391E8</v>
      </c>
      <c r="C3555" s="5" t="s">
        <v>9789</v>
      </c>
      <c r="D3555" s="5" t="s">
        <v>89</v>
      </c>
      <c r="E3555" s="5" t="s">
        <v>85</v>
      </c>
      <c r="F3555" s="5" t="s">
        <v>80</v>
      </c>
      <c r="G3555" s="5" t="s">
        <v>80</v>
      </c>
      <c r="H3555" s="5" t="s">
        <v>9790</v>
      </c>
    </row>
    <row r="3556">
      <c r="A3556" s="5" t="s">
        <v>1048</v>
      </c>
      <c r="B3556" s="58">
        <v>1.28999325E8</v>
      </c>
      <c r="C3556" s="5" t="s">
        <v>9791</v>
      </c>
      <c r="D3556" s="5" t="s">
        <v>81</v>
      </c>
      <c r="E3556" s="5" t="s">
        <v>85</v>
      </c>
      <c r="F3556" s="5" t="s">
        <v>80</v>
      </c>
      <c r="G3556" s="5" t="s">
        <v>80</v>
      </c>
      <c r="H3556" s="5" t="s">
        <v>9790</v>
      </c>
    </row>
    <row r="3557">
      <c r="A3557" s="5" t="s">
        <v>1048</v>
      </c>
      <c r="B3557" s="58">
        <v>1.29635313E8</v>
      </c>
      <c r="C3557" s="5" t="s">
        <v>9792</v>
      </c>
      <c r="D3557" s="5" t="s">
        <v>89</v>
      </c>
      <c r="E3557" s="5" t="s">
        <v>85</v>
      </c>
      <c r="F3557" s="5" t="s">
        <v>80</v>
      </c>
      <c r="G3557" s="5" t="s">
        <v>80</v>
      </c>
      <c r="H3557" s="5" t="s">
        <v>9793</v>
      </c>
    </row>
    <row r="3558">
      <c r="A3558" s="5" t="s">
        <v>1048</v>
      </c>
      <c r="B3558" s="58">
        <v>1.29875369E8</v>
      </c>
      <c r="C3558" s="5" t="s">
        <v>9794</v>
      </c>
      <c r="D3558" s="5" t="s">
        <v>81</v>
      </c>
      <c r="E3558" s="5" t="s">
        <v>82</v>
      </c>
      <c r="F3558" s="5" t="s">
        <v>80</v>
      </c>
      <c r="G3558" s="5" t="s">
        <v>80</v>
      </c>
      <c r="H3558" s="5" t="s">
        <v>9795</v>
      </c>
    </row>
    <row r="3559">
      <c r="A3559" s="5" t="s">
        <v>1048</v>
      </c>
      <c r="B3559" s="58">
        <v>1.30432536E8</v>
      </c>
      <c r="C3559" s="5" t="s">
        <v>9796</v>
      </c>
      <c r="D3559" s="5" t="s">
        <v>85</v>
      </c>
      <c r="E3559" s="5" t="s">
        <v>89</v>
      </c>
      <c r="F3559" s="5" t="s">
        <v>80</v>
      </c>
      <c r="G3559" s="5" t="s">
        <v>80</v>
      </c>
      <c r="H3559" s="5" t="s">
        <v>9797</v>
      </c>
    </row>
    <row r="3560">
      <c r="A3560" s="5" t="s">
        <v>1048</v>
      </c>
      <c r="B3560" s="58">
        <v>1.31470932E8</v>
      </c>
      <c r="C3560" s="5" t="s">
        <v>9798</v>
      </c>
      <c r="D3560" s="5" t="s">
        <v>82</v>
      </c>
      <c r="E3560" s="5" t="s">
        <v>85</v>
      </c>
      <c r="F3560" s="5" t="s">
        <v>80</v>
      </c>
      <c r="G3560" s="5" t="s">
        <v>80</v>
      </c>
      <c r="H3560" s="5" t="s">
        <v>9799</v>
      </c>
    </row>
    <row r="3561">
      <c r="A3561" s="5" t="s">
        <v>1048</v>
      </c>
      <c r="B3561" s="58">
        <v>1.32329316E8</v>
      </c>
      <c r="C3561" s="5" t="s">
        <v>9800</v>
      </c>
      <c r="D3561" s="5" t="s">
        <v>81</v>
      </c>
      <c r="E3561" s="5" t="s">
        <v>82</v>
      </c>
      <c r="F3561" s="5" t="s">
        <v>80</v>
      </c>
      <c r="G3561" s="5" t="s">
        <v>80</v>
      </c>
      <c r="H3561" s="5" t="s">
        <v>9801</v>
      </c>
    </row>
    <row r="3562">
      <c r="A3562" s="5" t="s">
        <v>1048</v>
      </c>
      <c r="B3562" s="58">
        <v>1.32595022E8</v>
      </c>
      <c r="C3562" s="5" t="s">
        <v>9802</v>
      </c>
      <c r="D3562" s="5" t="s">
        <v>81</v>
      </c>
      <c r="E3562" s="5" t="s">
        <v>85</v>
      </c>
      <c r="F3562" s="5" t="s">
        <v>80</v>
      </c>
      <c r="G3562" s="5" t="s">
        <v>80</v>
      </c>
      <c r="H3562" s="5" t="s">
        <v>9803</v>
      </c>
    </row>
    <row r="3563">
      <c r="A3563" s="5" t="s">
        <v>1048</v>
      </c>
      <c r="B3563" s="58">
        <v>1.33476347E8</v>
      </c>
      <c r="C3563" s="5" t="s">
        <v>9804</v>
      </c>
      <c r="D3563" s="5" t="s">
        <v>85</v>
      </c>
      <c r="E3563" s="5" t="s">
        <v>89</v>
      </c>
      <c r="F3563" s="5" t="s">
        <v>80</v>
      </c>
      <c r="G3563" s="5" t="s">
        <v>80</v>
      </c>
      <c r="H3563" s="5" t="s">
        <v>9805</v>
      </c>
    </row>
    <row r="3564">
      <c r="A3564" s="5" t="s">
        <v>1048</v>
      </c>
      <c r="B3564" s="58">
        <v>1.33478402E8</v>
      </c>
      <c r="C3564" s="5" t="s">
        <v>9806</v>
      </c>
      <c r="D3564" s="5" t="s">
        <v>89</v>
      </c>
      <c r="E3564" s="5" t="s">
        <v>85</v>
      </c>
      <c r="F3564" s="5" t="s">
        <v>80</v>
      </c>
      <c r="G3564" s="5" t="s">
        <v>80</v>
      </c>
      <c r="H3564" s="5" t="s">
        <v>9807</v>
      </c>
    </row>
    <row r="3565">
      <c r="A3565" s="5" t="s">
        <v>1048</v>
      </c>
      <c r="B3565" s="58">
        <v>1.3371871E8</v>
      </c>
      <c r="C3565" s="5" t="s">
        <v>9808</v>
      </c>
      <c r="D3565" s="5" t="s">
        <v>89</v>
      </c>
      <c r="E3565" s="5" t="s">
        <v>82</v>
      </c>
      <c r="F3565" s="5" t="s">
        <v>80</v>
      </c>
      <c r="G3565" s="5" t="s">
        <v>80</v>
      </c>
      <c r="H3565" s="5" t="s">
        <v>9809</v>
      </c>
    </row>
    <row r="3566">
      <c r="A3566" s="5" t="s">
        <v>1048</v>
      </c>
      <c r="B3566" s="58">
        <v>1.33733891E8</v>
      </c>
      <c r="C3566" s="5" t="s">
        <v>9810</v>
      </c>
      <c r="D3566" s="5" t="s">
        <v>81</v>
      </c>
      <c r="E3566" s="5" t="s">
        <v>82</v>
      </c>
      <c r="F3566" s="5" t="s">
        <v>80</v>
      </c>
      <c r="G3566" s="5" t="s">
        <v>80</v>
      </c>
      <c r="H3566" s="5" t="s">
        <v>9811</v>
      </c>
    </row>
    <row r="3567">
      <c r="A3567" s="5" t="s">
        <v>1048</v>
      </c>
      <c r="B3567" s="58">
        <v>1.35076323E8</v>
      </c>
      <c r="C3567" s="5" t="s">
        <v>9812</v>
      </c>
      <c r="D3567" s="5" t="s">
        <v>85</v>
      </c>
      <c r="E3567" s="5" t="s">
        <v>81</v>
      </c>
      <c r="F3567" s="5" t="s">
        <v>80</v>
      </c>
      <c r="G3567" s="5" t="s">
        <v>80</v>
      </c>
      <c r="H3567" s="5" t="s">
        <v>9813</v>
      </c>
    </row>
    <row r="3568">
      <c r="A3568" s="5" t="s">
        <v>1048</v>
      </c>
      <c r="B3568" s="58">
        <v>1.36742016E8</v>
      </c>
      <c r="C3568" s="5" t="s">
        <v>9814</v>
      </c>
      <c r="D3568" s="5" t="s">
        <v>81</v>
      </c>
      <c r="E3568" s="5" t="s">
        <v>82</v>
      </c>
      <c r="F3568" s="5" t="s">
        <v>80</v>
      </c>
      <c r="G3568" s="5" t="s">
        <v>80</v>
      </c>
      <c r="H3568" s="5" t="s">
        <v>9815</v>
      </c>
    </row>
    <row r="3569">
      <c r="A3569" s="5" t="s">
        <v>1048</v>
      </c>
      <c r="B3569" s="58">
        <v>1.36908093E8</v>
      </c>
      <c r="C3569" s="5" t="s">
        <v>9816</v>
      </c>
      <c r="D3569" s="5" t="s">
        <v>81</v>
      </c>
      <c r="E3569" s="5" t="s">
        <v>82</v>
      </c>
      <c r="F3569" s="5" t="s">
        <v>80</v>
      </c>
      <c r="G3569" s="5" t="s">
        <v>80</v>
      </c>
      <c r="H3569" s="5" t="s">
        <v>9817</v>
      </c>
    </row>
    <row r="3570">
      <c r="A3570" s="5" t="s">
        <v>1048</v>
      </c>
      <c r="B3570" s="58">
        <v>1.37014042E8</v>
      </c>
      <c r="C3570" s="5" t="s">
        <v>9818</v>
      </c>
      <c r="D3570" s="5" t="s">
        <v>89</v>
      </c>
      <c r="E3570" s="5" t="s">
        <v>85</v>
      </c>
      <c r="F3570" s="5" t="s">
        <v>80</v>
      </c>
      <c r="G3570" s="5" t="s">
        <v>80</v>
      </c>
      <c r="H3570" s="5" t="s">
        <v>9819</v>
      </c>
    </row>
    <row r="3571">
      <c r="A3571" s="5" t="s">
        <v>1048</v>
      </c>
      <c r="B3571" s="58">
        <v>1.37033173E8</v>
      </c>
      <c r="C3571" s="5" t="s">
        <v>9820</v>
      </c>
      <c r="D3571" s="5" t="s">
        <v>81</v>
      </c>
      <c r="E3571" s="5" t="s">
        <v>85</v>
      </c>
      <c r="F3571" s="5" t="s">
        <v>80</v>
      </c>
      <c r="G3571" s="5" t="s">
        <v>80</v>
      </c>
      <c r="H3571" s="5" t="s">
        <v>9821</v>
      </c>
    </row>
    <row r="3572">
      <c r="A3572" s="5" t="s">
        <v>1048</v>
      </c>
      <c r="B3572" s="58">
        <v>1.37188454E8</v>
      </c>
      <c r="C3572" s="5" t="s">
        <v>9822</v>
      </c>
      <c r="D3572" s="5" t="s">
        <v>85</v>
      </c>
      <c r="E3572" s="5" t="s">
        <v>89</v>
      </c>
      <c r="F3572" s="5" t="s">
        <v>80</v>
      </c>
      <c r="G3572" s="5" t="s">
        <v>80</v>
      </c>
      <c r="H3572" s="5" t="s">
        <v>9823</v>
      </c>
    </row>
    <row r="3573">
      <c r="A3573" s="5" t="s">
        <v>1048</v>
      </c>
      <c r="B3573" s="58">
        <v>1.37199494E8</v>
      </c>
      <c r="C3573" s="5" t="s">
        <v>9824</v>
      </c>
      <c r="D3573" s="5" t="s">
        <v>81</v>
      </c>
      <c r="E3573" s="5" t="s">
        <v>82</v>
      </c>
      <c r="F3573" s="5" t="s">
        <v>80</v>
      </c>
      <c r="G3573" s="5" t="s">
        <v>80</v>
      </c>
      <c r="H3573" s="5" t="s">
        <v>9825</v>
      </c>
    </row>
    <row r="3574">
      <c r="A3574" s="5" t="s">
        <v>1048</v>
      </c>
      <c r="B3574" s="58">
        <v>1.37234252E8</v>
      </c>
      <c r="C3574" s="5" t="s">
        <v>9826</v>
      </c>
      <c r="D3574" s="5" t="s">
        <v>81</v>
      </c>
      <c r="E3574" s="5" t="s">
        <v>82</v>
      </c>
      <c r="F3574" s="5" t="s">
        <v>80</v>
      </c>
      <c r="G3574" s="5" t="s">
        <v>80</v>
      </c>
      <c r="H3574" s="5" t="s">
        <v>9827</v>
      </c>
    </row>
    <row r="3575">
      <c r="A3575" s="5" t="s">
        <v>1048</v>
      </c>
      <c r="B3575" s="58">
        <v>1.37236245E8</v>
      </c>
      <c r="C3575" s="5" t="s">
        <v>9828</v>
      </c>
      <c r="D3575" s="5" t="s">
        <v>89</v>
      </c>
      <c r="E3575" s="5" t="s">
        <v>85</v>
      </c>
      <c r="F3575" s="5" t="s">
        <v>80</v>
      </c>
      <c r="G3575" s="5" t="s">
        <v>80</v>
      </c>
      <c r="H3575" s="5" t="s">
        <v>9829</v>
      </c>
    </row>
    <row r="3576">
      <c r="A3576" s="5" t="s">
        <v>1048</v>
      </c>
      <c r="B3576" s="58">
        <v>1.37356289E8</v>
      </c>
      <c r="C3576" s="5" t="s">
        <v>9830</v>
      </c>
      <c r="D3576" s="5" t="s">
        <v>85</v>
      </c>
      <c r="E3576" s="5" t="s">
        <v>89</v>
      </c>
      <c r="F3576" s="5" t="s">
        <v>80</v>
      </c>
      <c r="G3576" s="5" t="s">
        <v>80</v>
      </c>
      <c r="H3576" s="5" t="s">
        <v>9829</v>
      </c>
    </row>
    <row r="3577">
      <c r="A3577" s="5" t="s">
        <v>1048</v>
      </c>
      <c r="B3577" s="58">
        <v>1.37423667E8</v>
      </c>
      <c r="C3577" s="5" t="s">
        <v>9831</v>
      </c>
      <c r="D3577" s="5" t="s">
        <v>85</v>
      </c>
      <c r="E3577" s="5" t="s">
        <v>81</v>
      </c>
      <c r="F3577" s="5" t="s">
        <v>80</v>
      </c>
      <c r="G3577" s="5" t="s">
        <v>80</v>
      </c>
      <c r="H3577" s="5" t="s">
        <v>9832</v>
      </c>
    </row>
    <row r="3578">
      <c r="A3578" s="5" t="s">
        <v>1096</v>
      </c>
      <c r="B3578" s="58">
        <v>1184934.0</v>
      </c>
      <c r="C3578" s="5" t="s">
        <v>9833</v>
      </c>
      <c r="D3578" s="5" t="s">
        <v>85</v>
      </c>
      <c r="E3578" s="5" t="s">
        <v>89</v>
      </c>
      <c r="F3578" s="5" t="s">
        <v>80</v>
      </c>
      <c r="G3578" s="5" t="s">
        <v>80</v>
      </c>
      <c r="H3578" s="5" t="s">
        <v>9834</v>
      </c>
    </row>
    <row r="3579">
      <c r="A3579" s="5" t="s">
        <v>1096</v>
      </c>
      <c r="B3579" s="58">
        <v>3158065.0</v>
      </c>
      <c r="C3579" s="5" t="s">
        <v>9835</v>
      </c>
      <c r="D3579" s="5" t="s">
        <v>85</v>
      </c>
      <c r="E3579" s="5" t="s">
        <v>82</v>
      </c>
      <c r="F3579" s="5" t="s">
        <v>80</v>
      </c>
      <c r="G3579" s="5" t="s">
        <v>80</v>
      </c>
      <c r="H3579" s="5" t="s">
        <v>9836</v>
      </c>
    </row>
    <row r="3580">
      <c r="A3580" s="5" t="s">
        <v>1096</v>
      </c>
      <c r="B3580" s="58">
        <v>8932372.0</v>
      </c>
      <c r="C3580" s="5" t="s">
        <v>9837</v>
      </c>
      <c r="D3580" s="5" t="s">
        <v>89</v>
      </c>
      <c r="E3580" s="5" t="s">
        <v>85</v>
      </c>
      <c r="F3580" s="5" t="s">
        <v>80</v>
      </c>
      <c r="G3580" s="5" t="s">
        <v>80</v>
      </c>
      <c r="H3580" s="21" t="s">
        <v>9838</v>
      </c>
    </row>
    <row r="3581">
      <c r="A3581" s="5" t="s">
        <v>1096</v>
      </c>
      <c r="B3581" s="58">
        <v>8933355.0</v>
      </c>
      <c r="C3581" s="5" t="s">
        <v>9839</v>
      </c>
      <c r="D3581" s="5" t="s">
        <v>9840</v>
      </c>
      <c r="E3581" s="5" t="s">
        <v>82</v>
      </c>
      <c r="F3581" s="5" t="s">
        <v>80</v>
      </c>
      <c r="G3581" s="5" t="s">
        <v>80</v>
      </c>
      <c r="H3581" s="21" t="s">
        <v>9841</v>
      </c>
    </row>
    <row r="3582">
      <c r="A3582" s="5" t="s">
        <v>1096</v>
      </c>
      <c r="B3582" s="58">
        <v>8934200.0</v>
      </c>
      <c r="C3582" s="5" t="s">
        <v>9842</v>
      </c>
      <c r="D3582" s="5" t="s">
        <v>85</v>
      </c>
      <c r="E3582" s="5" t="s">
        <v>89</v>
      </c>
      <c r="F3582" s="5" t="s">
        <v>80</v>
      </c>
      <c r="G3582" s="5" t="s">
        <v>80</v>
      </c>
      <c r="H3582" s="21" t="s">
        <v>9843</v>
      </c>
    </row>
    <row r="3583">
      <c r="A3583" s="5" t="s">
        <v>1096</v>
      </c>
      <c r="B3583" s="58">
        <v>8936952.0</v>
      </c>
      <c r="C3583" s="5" t="s">
        <v>9844</v>
      </c>
      <c r="D3583" s="5" t="s">
        <v>85</v>
      </c>
      <c r="E3583" s="5" t="s">
        <v>89</v>
      </c>
      <c r="F3583" s="5" t="s">
        <v>80</v>
      </c>
      <c r="G3583" s="5" t="s">
        <v>80</v>
      </c>
      <c r="H3583" s="21" t="s">
        <v>9845</v>
      </c>
    </row>
    <row r="3584">
      <c r="A3584" s="5" t="s">
        <v>1096</v>
      </c>
      <c r="B3584" s="58">
        <v>8940278.0</v>
      </c>
      <c r="C3584" s="5" t="s">
        <v>9846</v>
      </c>
      <c r="D3584" s="5" t="s">
        <v>85</v>
      </c>
      <c r="E3584" s="5" t="s">
        <v>82</v>
      </c>
      <c r="F3584" s="5" t="s">
        <v>80</v>
      </c>
      <c r="G3584" s="5" t="s">
        <v>80</v>
      </c>
      <c r="H3584" s="21" t="s">
        <v>9847</v>
      </c>
    </row>
    <row r="3585">
      <c r="A3585" s="5" t="s">
        <v>1096</v>
      </c>
      <c r="B3585" s="58">
        <v>8941358.0</v>
      </c>
      <c r="C3585" s="5" t="s">
        <v>9848</v>
      </c>
      <c r="D3585" s="5" t="s">
        <v>89</v>
      </c>
      <c r="E3585" s="5" t="s">
        <v>85</v>
      </c>
      <c r="F3585" s="5" t="s">
        <v>80</v>
      </c>
      <c r="G3585" s="5" t="s">
        <v>80</v>
      </c>
      <c r="H3585" s="21" t="s">
        <v>9849</v>
      </c>
    </row>
    <row r="3586">
      <c r="A3586" s="5" t="s">
        <v>1096</v>
      </c>
      <c r="B3586" s="58">
        <v>8944454.0</v>
      </c>
      <c r="C3586" s="5" t="s">
        <v>9850</v>
      </c>
      <c r="D3586" s="5" t="s">
        <v>89</v>
      </c>
      <c r="E3586" s="5" t="s">
        <v>85</v>
      </c>
      <c r="F3586" s="5" t="s">
        <v>80</v>
      </c>
      <c r="G3586" s="5" t="s">
        <v>80</v>
      </c>
      <c r="H3586" s="21" t="s">
        <v>9851</v>
      </c>
    </row>
    <row r="3587">
      <c r="A3587" s="5" t="s">
        <v>1096</v>
      </c>
      <c r="B3587" s="58">
        <v>8949592.0</v>
      </c>
      <c r="C3587" s="5" t="s">
        <v>9852</v>
      </c>
      <c r="D3587" s="5" t="s">
        <v>85</v>
      </c>
      <c r="E3587" s="5" t="s">
        <v>9853</v>
      </c>
      <c r="F3587" s="5" t="s">
        <v>80</v>
      </c>
      <c r="G3587" s="5" t="s">
        <v>80</v>
      </c>
      <c r="H3587" s="21" t="s">
        <v>9854</v>
      </c>
    </row>
    <row r="3588">
      <c r="A3588" s="5" t="s">
        <v>1096</v>
      </c>
      <c r="B3588" s="58">
        <v>8951725.0</v>
      </c>
      <c r="C3588" s="5" t="s">
        <v>9855</v>
      </c>
      <c r="D3588" s="5" t="s">
        <v>82</v>
      </c>
      <c r="E3588" s="5" t="s">
        <v>81</v>
      </c>
      <c r="F3588" s="5" t="s">
        <v>80</v>
      </c>
      <c r="G3588" s="5" t="s">
        <v>80</v>
      </c>
      <c r="H3588" s="21" t="s">
        <v>9856</v>
      </c>
    </row>
    <row r="3589">
      <c r="A3589" s="5" t="s">
        <v>1096</v>
      </c>
      <c r="B3589" s="58">
        <v>1.1784556E7</v>
      </c>
      <c r="C3589" s="5" t="s">
        <v>9857</v>
      </c>
      <c r="D3589" s="5" t="s">
        <v>81</v>
      </c>
      <c r="E3589" s="5" t="s">
        <v>82</v>
      </c>
      <c r="F3589" s="5" t="s">
        <v>80</v>
      </c>
      <c r="G3589" s="5" t="s">
        <v>80</v>
      </c>
      <c r="H3589" s="21" t="s">
        <v>9858</v>
      </c>
    </row>
    <row r="3590">
      <c r="A3590" s="5" t="s">
        <v>1096</v>
      </c>
      <c r="B3590" s="58">
        <v>1.1869548E7</v>
      </c>
      <c r="C3590" s="5" t="s">
        <v>9859</v>
      </c>
      <c r="D3590" s="5" t="s">
        <v>82</v>
      </c>
      <c r="E3590" s="5" t="s">
        <v>81</v>
      </c>
      <c r="F3590" s="5" t="s">
        <v>80</v>
      </c>
      <c r="G3590" s="5" t="s">
        <v>80</v>
      </c>
      <c r="H3590" s="5" t="s">
        <v>9860</v>
      </c>
    </row>
    <row r="3591">
      <c r="A3591" s="5" t="s">
        <v>1096</v>
      </c>
      <c r="B3591" s="58">
        <v>1.2161088E7</v>
      </c>
      <c r="C3591" s="5" t="s">
        <v>9861</v>
      </c>
      <c r="D3591" s="5" t="s">
        <v>82</v>
      </c>
      <c r="E3591" s="5" t="s">
        <v>81</v>
      </c>
      <c r="F3591" s="5" t="s">
        <v>80</v>
      </c>
      <c r="G3591" s="5" t="s">
        <v>80</v>
      </c>
      <c r="H3591" s="5" t="s">
        <v>9862</v>
      </c>
    </row>
    <row r="3592">
      <c r="A3592" s="5" t="s">
        <v>1096</v>
      </c>
      <c r="B3592" s="58">
        <v>1.4839937E7</v>
      </c>
      <c r="C3592" s="5" t="s">
        <v>9863</v>
      </c>
      <c r="D3592" s="5" t="s">
        <v>85</v>
      </c>
      <c r="E3592" s="5" t="s">
        <v>89</v>
      </c>
      <c r="F3592" s="5" t="s">
        <v>80</v>
      </c>
      <c r="G3592" s="5" t="s">
        <v>80</v>
      </c>
      <c r="H3592" s="5" t="s">
        <v>9864</v>
      </c>
    </row>
    <row r="3593">
      <c r="A3593" s="5" t="s">
        <v>1096</v>
      </c>
      <c r="B3593" s="58">
        <v>1.506558E7</v>
      </c>
      <c r="C3593" s="5" t="s">
        <v>9865</v>
      </c>
      <c r="D3593" s="5" t="s">
        <v>85</v>
      </c>
      <c r="E3593" s="5" t="s">
        <v>89</v>
      </c>
      <c r="F3593" s="5" t="s">
        <v>80</v>
      </c>
      <c r="G3593" s="5" t="s">
        <v>80</v>
      </c>
      <c r="H3593" s="5" t="s">
        <v>9866</v>
      </c>
    </row>
    <row r="3594">
      <c r="A3594" s="5" t="s">
        <v>1096</v>
      </c>
      <c r="B3594" s="58">
        <v>1.5096419E7</v>
      </c>
      <c r="C3594" s="5" t="s">
        <v>9867</v>
      </c>
      <c r="D3594" s="5" t="s">
        <v>89</v>
      </c>
      <c r="E3594" s="5" t="s">
        <v>82</v>
      </c>
      <c r="F3594" s="5" t="s">
        <v>80</v>
      </c>
      <c r="G3594" s="5" t="s">
        <v>80</v>
      </c>
      <c r="H3594" s="5" t="s">
        <v>9868</v>
      </c>
    </row>
    <row r="3595">
      <c r="A3595" s="5" t="s">
        <v>1096</v>
      </c>
      <c r="B3595" s="58">
        <v>1.5096579E7</v>
      </c>
      <c r="C3595" s="5" t="s">
        <v>9869</v>
      </c>
      <c r="D3595" s="5" t="s">
        <v>85</v>
      </c>
      <c r="E3595" s="5" t="s">
        <v>89</v>
      </c>
      <c r="F3595" s="5" t="s">
        <v>80</v>
      </c>
      <c r="G3595" s="5" t="s">
        <v>80</v>
      </c>
      <c r="H3595" s="5" t="s">
        <v>9870</v>
      </c>
    </row>
    <row r="3596">
      <c r="A3596" s="5" t="s">
        <v>1096</v>
      </c>
      <c r="B3596" s="58">
        <v>1.5644068E7</v>
      </c>
      <c r="C3596" s="5" t="s">
        <v>9871</v>
      </c>
      <c r="D3596" s="5" t="s">
        <v>82</v>
      </c>
      <c r="E3596" s="5" t="s">
        <v>81</v>
      </c>
      <c r="F3596" s="5" t="s">
        <v>80</v>
      </c>
      <c r="G3596" s="5" t="s">
        <v>80</v>
      </c>
      <c r="H3596" s="5" t="s">
        <v>9872</v>
      </c>
    </row>
    <row r="3597">
      <c r="A3597" s="5" t="s">
        <v>1096</v>
      </c>
      <c r="B3597" s="58">
        <v>1.5782675E7</v>
      </c>
      <c r="C3597" s="5" t="s">
        <v>9873</v>
      </c>
      <c r="D3597" s="5" t="s">
        <v>81</v>
      </c>
      <c r="E3597" s="5" t="s">
        <v>82</v>
      </c>
      <c r="F3597" s="5" t="s">
        <v>80</v>
      </c>
      <c r="G3597" s="5" t="s">
        <v>80</v>
      </c>
      <c r="H3597" s="21" t="s">
        <v>9874</v>
      </c>
    </row>
    <row r="3598">
      <c r="A3598" s="5" t="s">
        <v>1096</v>
      </c>
      <c r="B3598" s="58">
        <v>1.8058245E7</v>
      </c>
      <c r="C3598" s="5" t="s">
        <v>9875</v>
      </c>
      <c r="D3598" s="5" t="s">
        <v>89</v>
      </c>
      <c r="E3598" s="5" t="s">
        <v>81</v>
      </c>
      <c r="F3598" s="5" t="s">
        <v>80</v>
      </c>
      <c r="G3598" s="5" t="s">
        <v>80</v>
      </c>
      <c r="H3598" s="21" t="s">
        <v>9876</v>
      </c>
    </row>
    <row r="3599">
      <c r="A3599" s="5" t="s">
        <v>1096</v>
      </c>
      <c r="B3599" s="58">
        <v>2.1401699E7</v>
      </c>
      <c r="C3599" s="5" t="s">
        <v>9877</v>
      </c>
      <c r="D3599" s="5" t="s">
        <v>85</v>
      </c>
      <c r="E3599" s="5" t="s">
        <v>82</v>
      </c>
      <c r="F3599" s="5" t="s">
        <v>80</v>
      </c>
      <c r="G3599" s="5" t="s">
        <v>80</v>
      </c>
      <c r="H3599" s="21" t="s">
        <v>9878</v>
      </c>
    </row>
    <row r="3600">
      <c r="A3600" s="5" t="s">
        <v>1096</v>
      </c>
      <c r="B3600" s="58">
        <v>2.1408723E7</v>
      </c>
      <c r="C3600" s="5" t="s">
        <v>9879</v>
      </c>
      <c r="D3600" s="5" t="s">
        <v>85</v>
      </c>
      <c r="E3600" s="5" t="s">
        <v>2059</v>
      </c>
      <c r="F3600" s="5" t="s">
        <v>80</v>
      </c>
      <c r="G3600" s="5" t="s">
        <v>80</v>
      </c>
      <c r="H3600" s="21" t="s">
        <v>9880</v>
      </c>
    </row>
    <row r="3601">
      <c r="A3601" s="5" t="s">
        <v>1096</v>
      </c>
      <c r="B3601" s="58">
        <v>2.1408754E7</v>
      </c>
      <c r="C3601" s="5" t="s">
        <v>9881</v>
      </c>
      <c r="D3601" s="5" t="s">
        <v>82</v>
      </c>
      <c r="E3601" s="5" t="s">
        <v>81</v>
      </c>
      <c r="F3601" s="5" t="s">
        <v>80</v>
      </c>
      <c r="G3601" s="5" t="s">
        <v>80</v>
      </c>
      <c r="H3601" s="21" t="s">
        <v>9882</v>
      </c>
    </row>
    <row r="3602">
      <c r="A3602" s="5" t="s">
        <v>1096</v>
      </c>
      <c r="B3602" s="58">
        <v>2.1410395E7</v>
      </c>
      <c r="C3602" s="5" t="s">
        <v>9883</v>
      </c>
      <c r="D3602" s="5" t="s">
        <v>89</v>
      </c>
      <c r="E3602" s="5" t="s">
        <v>85</v>
      </c>
      <c r="F3602" s="5" t="s">
        <v>80</v>
      </c>
      <c r="G3602" s="5" t="s">
        <v>80</v>
      </c>
      <c r="H3602" s="21" t="s">
        <v>9884</v>
      </c>
    </row>
    <row r="3603">
      <c r="A3603" s="5" t="s">
        <v>1096</v>
      </c>
      <c r="B3603" s="58">
        <v>2.1418055E7</v>
      </c>
      <c r="C3603" s="5" t="s">
        <v>9885</v>
      </c>
      <c r="D3603" s="5" t="s">
        <v>2176</v>
      </c>
      <c r="E3603" s="5" t="s">
        <v>82</v>
      </c>
      <c r="F3603" s="5" t="s">
        <v>80</v>
      </c>
      <c r="G3603" s="5" t="s">
        <v>80</v>
      </c>
      <c r="H3603" s="21" t="s">
        <v>9886</v>
      </c>
    </row>
    <row r="3604">
      <c r="A3604" s="5" t="s">
        <v>1096</v>
      </c>
      <c r="B3604" s="58">
        <v>2.1420479E7</v>
      </c>
      <c r="C3604" s="5" t="s">
        <v>9887</v>
      </c>
      <c r="D3604" s="5" t="s">
        <v>85</v>
      </c>
      <c r="E3604" s="5" t="s">
        <v>89</v>
      </c>
      <c r="F3604" s="5" t="s">
        <v>80</v>
      </c>
      <c r="G3604" s="5" t="s">
        <v>80</v>
      </c>
      <c r="H3604" s="21" t="s">
        <v>9888</v>
      </c>
    </row>
    <row r="3605">
      <c r="A3605" s="5" t="s">
        <v>1096</v>
      </c>
      <c r="B3605" s="58">
        <v>2.1423481E7</v>
      </c>
      <c r="C3605" s="5" t="s">
        <v>9889</v>
      </c>
      <c r="D3605" s="5" t="s">
        <v>9890</v>
      </c>
      <c r="E3605" s="5" t="s">
        <v>82</v>
      </c>
      <c r="F3605" s="5" t="s">
        <v>80</v>
      </c>
      <c r="G3605" s="5" t="s">
        <v>80</v>
      </c>
      <c r="H3605" s="21" t="s">
        <v>9891</v>
      </c>
    </row>
    <row r="3606">
      <c r="A3606" s="5" t="s">
        <v>1096</v>
      </c>
      <c r="B3606" s="58">
        <v>2.1479631E7</v>
      </c>
      <c r="C3606" s="5" t="s">
        <v>9892</v>
      </c>
      <c r="D3606" s="5" t="s">
        <v>82</v>
      </c>
      <c r="E3606" s="5" t="s">
        <v>81</v>
      </c>
      <c r="F3606" s="5" t="s">
        <v>80</v>
      </c>
      <c r="G3606" s="5" t="s">
        <v>80</v>
      </c>
      <c r="H3606" s="21" t="s">
        <v>9893</v>
      </c>
    </row>
    <row r="3607">
      <c r="A3607" s="5" t="s">
        <v>1096</v>
      </c>
      <c r="B3607" s="58">
        <v>2.1480287E7</v>
      </c>
      <c r="C3607" s="5" t="s">
        <v>9894</v>
      </c>
      <c r="D3607" s="5" t="s">
        <v>89</v>
      </c>
      <c r="E3607" s="5" t="s">
        <v>85</v>
      </c>
      <c r="F3607" s="5" t="s">
        <v>80</v>
      </c>
      <c r="G3607" s="5" t="s">
        <v>80</v>
      </c>
      <c r="H3607" s="21" t="s">
        <v>9895</v>
      </c>
    </row>
    <row r="3608">
      <c r="A3608" s="5" t="s">
        <v>1096</v>
      </c>
      <c r="B3608" s="58">
        <v>2.1482421E7</v>
      </c>
      <c r="C3608" s="5" t="s">
        <v>9896</v>
      </c>
      <c r="D3608" s="5" t="s">
        <v>89</v>
      </c>
      <c r="E3608" s="5" t="s">
        <v>85</v>
      </c>
      <c r="F3608" s="5" t="s">
        <v>80</v>
      </c>
      <c r="G3608" s="5" t="s">
        <v>80</v>
      </c>
      <c r="H3608" s="21" t="s">
        <v>9897</v>
      </c>
    </row>
    <row r="3609">
      <c r="A3609" s="5" t="s">
        <v>1096</v>
      </c>
      <c r="B3609" s="58">
        <v>2.1483806E7</v>
      </c>
      <c r="C3609" s="5" t="s">
        <v>9898</v>
      </c>
      <c r="D3609" s="5" t="s">
        <v>2085</v>
      </c>
      <c r="E3609" s="5" t="s">
        <v>85</v>
      </c>
      <c r="F3609" s="5" t="s">
        <v>80</v>
      </c>
      <c r="G3609" s="5" t="s">
        <v>80</v>
      </c>
      <c r="H3609" s="21" t="s">
        <v>9899</v>
      </c>
    </row>
    <row r="3610">
      <c r="A3610" s="5" t="s">
        <v>1096</v>
      </c>
      <c r="B3610" s="58">
        <v>2.1484772E7</v>
      </c>
      <c r="C3610" s="5" t="s">
        <v>9900</v>
      </c>
      <c r="D3610" s="5" t="s">
        <v>85</v>
      </c>
      <c r="E3610" s="5" t="s">
        <v>9901</v>
      </c>
      <c r="F3610" s="5" t="s">
        <v>80</v>
      </c>
      <c r="G3610" s="5" t="s">
        <v>80</v>
      </c>
      <c r="H3610" s="21" t="s">
        <v>9902</v>
      </c>
    </row>
    <row r="3611">
      <c r="A3611" s="5" t="s">
        <v>1096</v>
      </c>
      <c r="B3611" s="58">
        <v>2.1485957E7</v>
      </c>
      <c r="C3611" s="5" t="s">
        <v>9903</v>
      </c>
      <c r="D3611" s="5" t="s">
        <v>89</v>
      </c>
      <c r="E3611" s="5" t="s">
        <v>82</v>
      </c>
      <c r="F3611" s="5" t="s">
        <v>80</v>
      </c>
      <c r="G3611" s="5" t="s">
        <v>80</v>
      </c>
      <c r="H3611" s="21" t="s">
        <v>9904</v>
      </c>
    </row>
    <row r="3612">
      <c r="A3612" s="5" t="s">
        <v>1096</v>
      </c>
      <c r="B3612" s="58">
        <v>2.1491851E7</v>
      </c>
      <c r="C3612" s="5" t="s">
        <v>9905</v>
      </c>
      <c r="D3612" s="5" t="s">
        <v>2238</v>
      </c>
      <c r="E3612" s="5" t="s">
        <v>81</v>
      </c>
      <c r="F3612" s="5" t="s">
        <v>80</v>
      </c>
      <c r="G3612" s="5" t="s">
        <v>80</v>
      </c>
      <c r="H3612" s="21" t="s">
        <v>9906</v>
      </c>
    </row>
    <row r="3613">
      <c r="A3613" s="5" t="s">
        <v>1096</v>
      </c>
      <c r="B3613" s="58">
        <v>2.1501547E7</v>
      </c>
      <c r="C3613" s="5" t="s">
        <v>9907</v>
      </c>
      <c r="D3613" s="5" t="s">
        <v>81</v>
      </c>
      <c r="E3613" s="5" t="s">
        <v>82</v>
      </c>
      <c r="F3613" s="5" t="s">
        <v>80</v>
      </c>
      <c r="G3613" s="5" t="s">
        <v>80</v>
      </c>
      <c r="H3613" s="21" t="s">
        <v>9908</v>
      </c>
    </row>
    <row r="3614">
      <c r="A3614" s="5" t="s">
        <v>1096</v>
      </c>
      <c r="B3614" s="58">
        <v>2.1504895E7</v>
      </c>
      <c r="C3614" s="5" t="s">
        <v>9909</v>
      </c>
      <c r="D3614" s="5" t="s">
        <v>85</v>
      </c>
      <c r="E3614" s="5" t="s">
        <v>89</v>
      </c>
      <c r="F3614" s="5" t="s">
        <v>80</v>
      </c>
      <c r="G3614" s="5" t="s">
        <v>80</v>
      </c>
      <c r="H3614" s="21" t="s">
        <v>9910</v>
      </c>
    </row>
    <row r="3615">
      <c r="A3615" s="5" t="s">
        <v>1096</v>
      </c>
      <c r="B3615" s="58">
        <v>2.1510797E7</v>
      </c>
      <c r="C3615" s="5" t="s">
        <v>9911</v>
      </c>
      <c r="D3615" s="5" t="s">
        <v>82</v>
      </c>
      <c r="E3615" s="5" t="s">
        <v>85</v>
      </c>
      <c r="F3615" s="5" t="s">
        <v>80</v>
      </c>
      <c r="G3615" s="5" t="s">
        <v>80</v>
      </c>
      <c r="H3615" s="21" t="s">
        <v>9912</v>
      </c>
    </row>
    <row r="3616">
      <c r="A3616" s="5" t="s">
        <v>1096</v>
      </c>
      <c r="B3616" s="58">
        <v>2.1514492E7</v>
      </c>
      <c r="C3616" s="5" t="s">
        <v>9913</v>
      </c>
      <c r="D3616" s="5" t="s">
        <v>89</v>
      </c>
      <c r="E3616" s="5" t="s">
        <v>2142</v>
      </c>
      <c r="F3616" s="5" t="s">
        <v>80</v>
      </c>
      <c r="G3616" s="5" t="s">
        <v>80</v>
      </c>
      <c r="H3616" s="21" t="s">
        <v>9914</v>
      </c>
    </row>
    <row r="3617">
      <c r="A3617" s="5" t="s">
        <v>1096</v>
      </c>
      <c r="B3617" s="58">
        <v>2.1516537E7</v>
      </c>
      <c r="C3617" s="5" t="s">
        <v>9915</v>
      </c>
      <c r="D3617" s="5" t="s">
        <v>85</v>
      </c>
      <c r="E3617" s="5" t="s">
        <v>9916</v>
      </c>
      <c r="F3617" s="5" t="s">
        <v>80</v>
      </c>
      <c r="G3617" s="5" t="s">
        <v>80</v>
      </c>
      <c r="H3617" s="21" t="s">
        <v>9917</v>
      </c>
    </row>
    <row r="3618">
      <c r="A3618" s="5" t="s">
        <v>1096</v>
      </c>
      <c r="B3618" s="58">
        <v>2.1517903E7</v>
      </c>
      <c r="C3618" s="5" t="s">
        <v>9918</v>
      </c>
      <c r="D3618" s="5" t="s">
        <v>82</v>
      </c>
      <c r="E3618" s="5" t="s">
        <v>85</v>
      </c>
      <c r="F3618" s="5" t="s">
        <v>80</v>
      </c>
      <c r="G3618" s="5" t="s">
        <v>80</v>
      </c>
      <c r="H3618" s="21" t="s">
        <v>9919</v>
      </c>
    </row>
    <row r="3619">
      <c r="A3619" s="5" t="s">
        <v>1096</v>
      </c>
      <c r="B3619" s="58">
        <v>2.151854E7</v>
      </c>
      <c r="C3619" s="5" t="s">
        <v>9920</v>
      </c>
      <c r="D3619" s="5" t="s">
        <v>2238</v>
      </c>
      <c r="E3619" s="5" t="s">
        <v>81</v>
      </c>
      <c r="F3619" s="5" t="s">
        <v>80</v>
      </c>
      <c r="G3619" s="5" t="s">
        <v>80</v>
      </c>
      <c r="H3619" s="21" t="s">
        <v>9921</v>
      </c>
    </row>
    <row r="3620">
      <c r="A3620" s="5" t="s">
        <v>1096</v>
      </c>
      <c r="B3620" s="58">
        <v>2.151885E7</v>
      </c>
      <c r="C3620" s="5" t="s">
        <v>9922</v>
      </c>
      <c r="D3620" s="5" t="s">
        <v>85</v>
      </c>
      <c r="E3620" s="5" t="s">
        <v>2361</v>
      </c>
      <c r="F3620" s="5" t="s">
        <v>80</v>
      </c>
      <c r="G3620" s="5" t="s">
        <v>80</v>
      </c>
      <c r="H3620" s="21" t="s">
        <v>9923</v>
      </c>
    </row>
    <row r="3621">
      <c r="A3621" s="5" t="s">
        <v>1096</v>
      </c>
      <c r="B3621" s="58">
        <v>2.1522558E7</v>
      </c>
      <c r="C3621" s="5" t="s">
        <v>9924</v>
      </c>
      <c r="D3621" s="5" t="s">
        <v>81</v>
      </c>
      <c r="E3621" s="5" t="s">
        <v>82</v>
      </c>
      <c r="F3621" s="5" t="s">
        <v>80</v>
      </c>
      <c r="G3621" s="5" t="s">
        <v>80</v>
      </c>
      <c r="H3621" s="21" t="s">
        <v>9925</v>
      </c>
    </row>
    <row r="3622">
      <c r="A3622" s="5" t="s">
        <v>1096</v>
      </c>
      <c r="B3622" s="58">
        <v>2.1530895E7</v>
      </c>
      <c r="C3622" s="5" t="s">
        <v>9926</v>
      </c>
      <c r="D3622" s="5" t="s">
        <v>81</v>
      </c>
      <c r="E3622" s="5" t="s">
        <v>82</v>
      </c>
      <c r="F3622" s="5" t="s">
        <v>80</v>
      </c>
      <c r="G3622" s="5" t="s">
        <v>80</v>
      </c>
      <c r="H3622" s="21" t="s">
        <v>9927</v>
      </c>
    </row>
    <row r="3623">
      <c r="A3623" s="5" t="s">
        <v>1096</v>
      </c>
      <c r="B3623" s="58">
        <v>2.1541418E7</v>
      </c>
      <c r="C3623" s="5" t="s">
        <v>9928</v>
      </c>
      <c r="D3623" s="5" t="s">
        <v>85</v>
      </c>
      <c r="E3623" s="5" t="s">
        <v>81</v>
      </c>
      <c r="F3623" s="5" t="s">
        <v>80</v>
      </c>
      <c r="G3623" s="5" t="s">
        <v>80</v>
      </c>
      <c r="H3623" s="21" t="s">
        <v>9929</v>
      </c>
    </row>
    <row r="3624">
      <c r="A3624" s="5" t="s">
        <v>1096</v>
      </c>
      <c r="B3624" s="58">
        <v>2.1627539E7</v>
      </c>
      <c r="C3624" s="5" t="s">
        <v>9930</v>
      </c>
      <c r="D3624" s="5" t="s">
        <v>89</v>
      </c>
      <c r="E3624" s="5" t="s">
        <v>85</v>
      </c>
      <c r="F3624" s="5" t="s">
        <v>80</v>
      </c>
      <c r="G3624" s="5" t="s">
        <v>80</v>
      </c>
      <c r="H3624" s="21" t="s">
        <v>9931</v>
      </c>
    </row>
    <row r="3625">
      <c r="A3625" s="5" t="s">
        <v>1096</v>
      </c>
      <c r="B3625" s="58">
        <v>2.1627799E7</v>
      </c>
      <c r="C3625" s="5" t="s">
        <v>9932</v>
      </c>
      <c r="D3625" s="5" t="s">
        <v>85</v>
      </c>
      <c r="E3625" s="5" t="s">
        <v>89</v>
      </c>
      <c r="F3625" s="5" t="s">
        <v>80</v>
      </c>
      <c r="G3625" s="5" t="s">
        <v>80</v>
      </c>
      <c r="H3625" s="21" t="s">
        <v>9933</v>
      </c>
    </row>
    <row r="3626">
      <c r="A3626" s="5" t="s">
        <v>1096</v>
      </c>
      <c r="B3626" s="58">
        <v>2.2009947E7</v>
      </c>
      <c r="C3626" s="5" t="s">
        <v>9934</v>
      </c>
      <c r="D3626" s="5" t="s">
        <v>85</v>
      </c>
      <c r="E3626" s="5" t="s">
        <v>82</v>
      </c>
      <c r="F3626" s="5" t="s">
        <v>80</v>
      </c>
      <c r="G3626" s="5" t="s">
        <v>80</v>
      </c>
      <c r="H3626" s="21" t="s">
        <v>9935</v>
      </c>
    </row>
    <row r="3627">
      <c r="A3627" s="5" t="s">
        <v>1096</v>
      </c>
      <c r="B3627" s="58">
        <v>2.2016395E7</v>
      </c>
      <c r="C3627" s="5" t="s">
        <v>9936</v>
      </c>
      <c r="D3627" s="5" t="s">
        <v>89</v>
      </c>
      <c r="E3627" s="5" t="s">
        <v>85</v>
      </c>
      <c r="F3627" s="5" t="s">
        <v>80</v>
      </c>
      <c r="G3627" s="5" t="s">
        <v>80</v>
      </c>
      <c r="H3627" s="21" t="s">
        <v>9937</v>
      </c>
    </row>
    <row r="3628">
      <c r="A3628" s="5" t="s">
        <v>1096</v>
      </c>
      <c r="B3628" s="58">
        <v>2.2046679E7</v>
      </c>
      <c r="C3628" s="5" t="s">
        <v>9938</v>
      </c>
      <c r="D3628" s="5" t="s">
        <v>89</v>
      </c>
      <c r="E3628" s="5" t="s">
        <v>2142</v>
      </c>
      <c r="F3628" s="5" t="s">
        <v>80</v>
      </c>
      <c r="G3628" s="5" t="s">
        <v>80</v>
      </c>
      <c r="H3628" s="21" t="s">
        <v>9939</v>
      </c>
    </row>
    <row r="3629">
      <c r="A3629" s="5" t="s">
        <v>1096</v>
      </c>
      <c r="B3629" s="58">
        <v>2.204719E7</v>
      </c>
      <c r="C3629" s="5" t="s">
        <v>9940</v>
      </c>
      <c r="D3629" s="5" t="s">
        <v>89</v>
      </c>
      <c r="E3629" s="5" t="s">
        <v>82</v>
      </c>
      <c r="F3629" s="5" t="s">
        <v>80</v>
      </c>
      <c r="G3629" s="5" t="s">
        <v>80</v>
      </c>
      <c r="H3629" s="21" t="s">
        <v>9941</v>
      </c>
    </row>
    <row r="3630">
      <c r="A3630" s="5" t="s">
        <v>1096</v>
      </c>
      <c r="B3630" s="58">
        <v>2.2048452E7</v>
      </c>
      <c r="C3630" s="5" t="s">
        <v>9942</v>
      </c>
      <c r="D3630" s="5" t="s">
        <v>89</v>
      </c>
      <c r="E3630" s="5" t="s">
        <v>81</v>
      </c>
      <c r="F3630" s="5" t="s">
        <v>80</v>
      </c>
      <c r="G3630" s="5" t="s">
        <v>80</v>
      </c>
      <c r="H3630" s="21" t="s">
        <v>9943</v>
      </c>
    </row>
    <row r="3631">
      <c r="A3631" s="5" t="s">
        <v>1096</v>
      </c>
      <c r="B3631" s="58">
        <v>2.2048823E7</v>
      </c>
      <c r="C3631" s="5" t="s">
        <v>9944</v>
      </c>
      <c r="D3631" s="5" t="s">
        <v>82</v>
      </c>
      <c r="E3631" s="5" t="s">
        <v>81</v>
      </c>
      <c r="F3631" s="5" t="s">
        <v>80</v>
      </c>
      <c r="G3631" s="5" t="s">
        <v>80</v>
      </c>
      <c r="H3631" s="21" t="s">
        <v>9945</v>
      </c>
    </row>
    <row r="3632">
      <c r="A3632" s="5" t="s">
        <v>1096</v>
      </c>
      <c r="B3632" s="58">
        <v>2.2052013E7</v>
      </c>
      <c r="C3632" s="5" t="s">
        <v>9946</v>
      </c>
      <c r="D3632" s="5" t="s">
        <v>82</v>
      </c>
      <c r="E3632" s="5" t="s">
        <v>85</v>
      </c>
      <c r="F3632" s="5" t="s">
        <v>80</v>
      </c>
      <c r="G3632" s="5" t="s">
        <v>80</v>
      </c>
      <c r="H3632" s="21" t="s">
        <v>9947</v>
      </c>
    </row>
    <row r="3633">
      <c r="A3633" s="5" t="s">
        <v>1096</v>
      </c>
      <c r="B3633" s="58">
        <v>2.2071915E7</v>
      </c>
      <c r="C3633" s="5" t="s">
        <v>9948</v>
      </c>
      <c r="D3633" s="5" t="s">
        <v>82</v>
      </c>
      <c r="E3633" s="5" t="s">
        <v>81</v>
      </c>
      <c r="F3633" s="5" t="s">
        <v>80</v>
      </c>
      <c r="G3633" s="5" t="s">
        <v>80</v>
      </c>
      <c r="H3633" s="21" t="s">
        <v>9949</v>
      </c>
    </row>
    <row r="3634">
      <c r="A3634" s="5" t="s">
        <v>1096</v>
      </c>
      <c r="B3634" s="58">
        <v>2.207677E7</v>
      </c>
      <c r="C3634" s="5" t="s">
        <v>9950</v>
      </c>
      <c r="D3634" s="5" t="s">
        <v>85</v>
      </c>
      <c r="E3634" s="5" t="s">
        <v>89</v>
      </c>
      <c r="F3634" s="5" t="s">
        <v>80</v>
      </c>
      <c r="G3634" s="5" t="s">
        <v>80</v>
      </c>
      <c r="H3634" s="21" t="s">
        <v>9951</v>
      </c>
    </row>
    <row r="3635">
      <c r="A3635" s="5" t="s">
        <v>1096</v>
      </c>
      <c r="B3635" s="58">
        <v>2.2088839E7</v>
      </c>
      <c r="C3635" s="5" t="s">
        <v>9952</v>
      </c>
      <c r="D3635" s="5" t="s">
        <v>85</v>
      </c>
      <c r="E3635" s="5" t="s">
        <v>82</v>
      </c>
      <c r="F3635" s="5" t="s">
        <v>80</v>
      </c>
      <c r="G3635" s="5" t="s">
        <v>80</v>
      </c>
      <c r="H3635" s="21" t="s">
        <v>9953</v>
      </c>
    </row>
    <row r="3636">
      <c r="A3636" s="5" t="s">
        <v>1096</v>
      </c>
      <c r="B3636" s="58">
        <v>2.2101001E7</v>
      </c>
      <c r="C3636" s="5" t="s">
        <v>9954</v>
      </c>
      <c r="D3636" s="5" t="s">
        <v>2562</v>
      </c>
      <c r="E3636" s="5" t="s">
        <v>85</v>
      </c>
      <c r="F3636" s="5" t="s">
        <v>80</v>
      </c>
      <c r="G3636" s="5" t="s">
        <v>80</v>
      </c>
      <c r="H3636" s="21" t="s">
        <v>9955</v>
      </c>
    </row>
    <row r="3637">
      <c r="A3637" s="5" t="s">
        <v>1096</v>
      </c>
      <c r="B3637" s="58">
        <v>2.2555569E7</v>
      </c>
      <c r="C3637" s="5" t="s">
        <v>9956</v>
      </c>
      <c r="D3637" s="5" t="s">
        <v>81</v>
      </c>
      <c r="E3637" s="5" t="s">
        <v>82</v>
      </c>
      <c r="F3637" s="5" t="s">
        <v>80</v>
      </c>
      <c r="G3637" s="5" t="s">
        <v>80</v>
      </c>
      <c r="H3637" s="21" t="s">
        <v>9957</v>
      </c>
    </row>
    <row r="3638">
      <c r="A3638" s="5" t="s">
        <v>1096</v>
      </c>
      <c r="B3638" s="58">
        <v>2.6269136E7</v>
      </c>
      <c r="C3638" s="5" t="s">
        <v>9958</v>
      </c>
      <c r="D3638" s="5" t="s">
        <v>85</v>
      </c>
      <c r="E3638" s="5" t="s">
        <v>89</v>
      </c>
      <c r="F3638" s="5" t="s">
        <v>80</v>
      </c>
      <c r="G3638" s="5" t="s">
        <v>80</v>
      </c>
      <c r="H3638" s="5" t="s">
        <v>9959</v>
      </c>
    </row>
    <row r="3639">
      <c r="A3639" s="5" t="s">
        <v>1096</v>
      </c>
      <c r="B3639" s="58">
        <v>2.6520343E7</v>
      </c>
      <c r="C3639" s="5" t="s">
        <v>9960</v>
      </c>
      <c r="D3639" s="5" t="s">
        <v>81</v>
      </c>
      <c r="E3639" s="5" t="s">
        <v>2509</v>
      </c>
      <c r="F3639" s="5" t="s">
        <v>80</v>
      </c>
      <c r="G3639" s="5" t="s">
        <v>80</v>
      </c>
      <c r="H3639" s="21" t="s">
        <v>9961</v>
      </c>
    </row>
    <row r="3640">
      <c r="A3640" s="5" t="s">
        <v>1096</v>
      </c>
      <c r="B3640" s="58">
        <v>2.6522199E7</v>
      </c>
      <c r="C3640" s="5" t="s">
        <v>9962</v>
      </c>
      <c r="D3640" s="5" t="s">
        <v>2142</v>
      </c>
      <c r="E3640" s="5" t="s">
        <v>89</v>
      </c>
      <c r="F3640" s="5" t="s">
        <v>80</v>
      </c>
      <c r="G3640" s="5" t="s">
        <v>80</v>
      </c>
      <c r="H3640" s="21" t="s">
        <v>9963</v>
      </c>
    </row>
    <row r="3641">
      <c r="A3641" s="5" t="s">
        <v>1096</v>
      </c>
      <c r="B3641" s="58">
        <v>2.6527052E7</v>
      </c>
      <c r="C3641" s="5" t="s">
        <v>9964</v>
      </c>
      <c r="D3641" s="5" t="s">
        <v>82</v>
      </c>
      <c r="E3641" s="5" t="s">
        <v>81</v>
      </c>
      <c r="F3641" s="5" t="s">
        <v>80</v>
      </c>
      <c r="G3641" s="5" t="s">
        <v>80</v>
      </c>
      <c r="H3641" s="21" t="s">
        <v>9965</v>
      </c>
    </row>
    <row r="3642">
      <c r="A3642" s="5" t="s">
        <v>1096</v>
      </c>
      <c r="B3642" s="58">
        <v>2.724035E7</v>
      </c>
      <c r="C3642" s="5" t="s">
        <v>9966</v>
      </c>
      <c r="D3642" s="5" t="s">
        <v>81</v>
      </c>
      <c r="E3642" s="5" t="s">
        <v>85</v>
      </c>
      <c r="F3642" s="5" t="s">
        <v>80</v>
      </c>
      <c r="G3642" s="5" t="s">
        <v>80</v>
      </c>
      <c r="H3642" s="5" t="s">
        <v>9967</v>
      </c>
    </row>
    <row r="3643">
      <c r="A3643" s="5" t="s">
        <v>1096</v>
      </c>
      <c r="B3643" s="58">
        <v>3.2451837E7</v>
      </c>
      <c r="C3643" s="5" t="s">
        <v>9968</v>
      </c>
      <c r="D3643" s="5" t="s">
        <v>89</v>
      </c>
      <c r="E3643" s="5" t="s">
        <v>85</v>
      </c>
      <c r="F3643" s="5" t="s">
        <v>80</v>
      </c>
      <c r="G3643" s="5" t="s">
        <v>80</v>
      </c>
      <c r="H3643" s="5" t="s">
        <v>9969</v>
      </c>
    </row>
    <row r="3644">
      <c r="A3644" s="5" t="s">
        <v>1096</v>
      </c>
      <c r="B3644" s="58">
        <v>3.2920016E7</v>
      </c>
      <c r="C3644" s="5" t="s">
        <v>9970</v>
      </c>
      <c r="D3644" s="5" t="s">
        <v>85</v>
      </c>
      <c r="E3644" s="5" t="s">
        <v>89</v>
      </c>
      <c r="F3644" s="5" t="s">
        <v>80</v>
      </c>
      <c r="G3644" s="5" t="s">
        <v>80</v>
      </c>
      <c r="H3644" s="5" t="s">
        <v>9971</v>
      </c>
    </row>
    <row r="3645">
      <c r="A3645" s="5" t="s">
        <v>1096</v>
      </c>
      <c r="B3645" s="58">
        <v>3.7124513E7</v>
      </c>
      <c r="C3645" s="5" t="s">
        <v>9972</v>
      </c>
      <c r="D3645" s="5" t="s">
        <v>85</v>
      </c>
      <c r="E3645" s="5" t="s">
        <v>2085</v>
      </c>
      <c r="F3645" s="5" t="s">
        <v>80</v>
      </c>
      <c r="G3645" s="5" t="s">
        <v>80</v>
      </c>
      <c r="H3645" s="21" t="s">
        <v>9973</v>
      </c>
    </row>
    <row r="3646">
      <c r="A3646" s="5" t="s">
        <v>1096</v>
      </c>
      <c r="B3646" s="58">
        <v>3.7216314E7</v>
      </c>
      <c r="C3646" s="5" t="s">
        <v>9974</v>
      </c>
      <c r="D3646" s="5" t="s">
        <v>81</v>
      </c>
      <c r="E3646" s="5" t="s">
        <v>85</v>
      </c>
      <c r="F3646" s="5" t="s">
        <v>80</v>
      </c>
      <c r="G3646" s="5" t="s">
        <v>80</v>
      </c>
      <c r="H3646" s="5" t="s">
        <v>9975</v>
      </c>
    </row>
    <row r="3647">
      <c r="A3647" s="5" t="s">
        <v>1096</v>
      </c>
      <c r="B3647" s="58">
        <v>3.7833094E7</v>
      </c>
      <c r="C3647" s="5" t="s">
        <v>9976</v>
      </c>
      <c r="D3647" s="5" t="s">
        <v>81</v>
      </c>
      <c r="E3647" s="5" t="s">
        <v>82</v>
      </c>
      <c r="F3647" s="5" t="s">
        <v>80</v>
      </c>
      <c r="G3647" s="5" t="s">
        <v>80</v>
      </c>
      <c r="H3647" s="5" t="s">
        <v>9977</v>
      </c>
    </row>
    <row r="3648">
      <c r="A3648" s="5" t="s">
        <v>1096</v>
      </c>
      <c r="B3648" s="58">
        <v>4.4977459E7</v>
      </c>
      <c r="C3648" s="5" t="s">
        <v>9978</v>
      </c>
      <c r="D3648" s="5" t="s">
        <v>89</v>
      </c>
      <c r="E3648" s="5" t="s">
        <v>81</v>
      </c>
      <c r="F3648" s="5" t="s">
        <v>80</v>
      </c>
      <c r="G3648" s="5" t="s">
        <v>80</v>
      </c>
      <c r="H3648" s="5" t="s">
        <v>9979</v>
      </c>
    </row>
    <row r="3649">
      <c r="A3649" s="5" t="s">
        <v>1096</v>
      </c>
      <c r="B3649" s="58">
        <v>4.9737947E7</v>
      </c>
      <c r="C3649" s="5" t="s">
        <v>9980</v>
      </c>
      <c r="D3649" s="5" t="s">
        <v>85</v>
      </c>
      <c r="E3649" s="5" t="s">
        <v>89</v>
      </c>
      <c r="F3649" s="5" t="s">
        <v>80</v>
      </c>
      <c r="G3649" s="5" t="s">
        <v>80</v>
      </c>
      <c r="H3649" s="5" t="s">
        <v>9981</v>
      </c>
    </row>
    <row r="3650">
      <c r="A3650" s="5" t="s">
        <v>1096</v>
      </c>
      <c r="B3650" s="58">
        <v>4.9750943E7</v>
      </c>
      <c r="C3650" s="5" t="s">
        <v>9982</v>
      </c>
      <c r="D3650" s="5" t="s">
        <v>85</v>
      </c>
      <c r="E3650" s="5" t="s">
        <v>89</v>
      </c>
      <c r="F3650" s="5" t="s">
        <v>80</v>
      </c>
      <c r="G3650" s="5" t="s">
        <v>80</v>
      </c>
      <c r="H3650" s="5" t="s">
        <v>9983</v>
      </c>
    </row>
    <row r="3651">
      <c r="A3651" s="5" t="s">
        <v>1096</v>
      </c>
      <c r="B3651" s="58">
        <v>5.380678E7</v>
      </c>
      <c r="C3651" s="5" t="s">
        <v>9984</v>
      </c>
      <c r="D3651" s="5" t="s">
        <v>81</v>
      </c>
      <c r="E3651" s="5" t="s">
        <v>82</v>
      </c>
      <c r="F3651" s="5" t="s">
        <v>80</v>
      </c>
      <c r="G3651" s="5" t="s">
        <v>80</v>
      </c>
      <c r="H3651" s="5" t="s">
        <v>9985</v>
      </c>
    </row>
    <row r="3652">
      <c r="A3652" s="5" t="s">
        <v>1096</v>
      </c>
      <c r="B3652" s="58">
        <v>5.3811585E7</v>
      </c>
      <c r="C3652" s="5" t="s">
        <v>9986</v>
      </c>
      <c r="D3652" s="5" t="s">
        <v>89</v>
      </c>
      <c r="E3652" s="5" t="s">
        <v>85</v>
      </c>
      <c r="F3652" s="5" t="s">
        <v>80</v>
      </c>
      <c r="G3652" s="5" t="s">
        <v>80</v>
      </c>
      <c r="H3652" s="5" t="s">
        <v>9987</v>
      </c>
    </row>
    <row r="3653">
      <c r="A3653" s="5" t="s">
        <v>1096</v>
      </c>
      <c r="B3653" s="58">
        <v>5.9262463E7</v>
      </c>
      <c r="C3653" s="5" t="s">
        <v>9988</v>
      </c>
      <c r="D3653" s="5" t="s">
        <v>85</v>
      </c>
      <c r="E3653" s="5" t="s">
        <v>81</v>
      </c>
      <c r="F3653" s="5" t="s">
        <v>80</v>
      </c>
      <c r="G3653" s="5" t="s">
        <v>80</v>
      </c>
      <c r="H3653" s="5" t="s">
        <v>9989</v>
      </c>
    </row>
    <row r="3654">
      <c r="A3654" s="5" t="s">
        <v>1096</v>
      </c>
      <c r="B3654" s="58">
        <v>6.2442692E7</v>
      </c>
      <c r="C3654" s="5" t="s">
        <v>9990</v>
      </c>
      <c r="D3654" s="5" t="s">
        <v>81</v>
      </c>
      <c r="E3654" s="5" t="s">
        <v>89</v>
      </c>
      <c r="F3654" s="5" t="s">
        <v>80</v>
      </c>
      <c r="G3654" s="5" t="s">
        <v>80</v>
      </c>
      <c r="H3654" s="21" t="s">
        <v>9991</v>
      </c>
    </row>
    <row r="3655">
      <c r="A3655" s="5" t="s">
        <v>1096</v>
      </c>
      <c r="B3655" s="58">
        <v>6.2446953E7</v>
      </c>
      <c r="C3655" s="5" t="s">
        <v>9992</v>
      </c>
      <c r="D3655" s="5" t="s">
        <v>85</v>
      </c>
      <c r="E3655" s="5" t="s">
        <v>82</v>
      </c>
      <c r="F3655" s="5" t="s">
        <v>80</v>
      </c>
      <c r="G3655" s="5" t="s">
        <v>80</v>
      </c>
      <c r="H3655" s="21" t="s">
        <v>9993</v>
      </c>
    </row>
    <row r="3656">
      <c r="A3656" s="5" t="s">
        <v>1096</v>
      </c>
      <c r="B3656" s="58">
        <v>6.2448462E7</v>
      </c>
      <c r="C3656" s="5" t="s">
        <v>9994</v>
      </c>
      <c r="D3656" s="5" t="s">
        <v>85</v>
      </c>
      <c r="E3656" s="5" t="s">
        <v>89</v>
      </c>
      <c r="F3656" s="5" t="s">
        <v>80</v>
      </c>
      <c r="G3656" s="5" t="s">
        <v>80</v>
      </c>
      <c r="H3656" s="5" t="s">
        <v>9995</v>
      </c>
    </row>
    <row r="3657">
      <c r="A3657" s="5" t="s">
        <v>1096</v>
      </c>
      <c r="B3657" s="58">
        <v>6.2452051E7</v>
      </c>
      <c r="C3657" s="5" t="s">
        <v>9996</v>
      </c>
      <c r="D3657" s="5" t="s">
        <v>85</v>
      </c>
      <c r="E3657" s="5" t="s">
        <v>89</v>
      </c>
      <c r="F3657" s="5" t="s">
        <v>80</v>
      </c>
      <c r="G3657" s="5" t="s">
        <v>80</v>
      </c>
      <c r="H3657" s="21" t="s">
        <v>9997</v>
      </c>
    </row>
    <row r="3658">
      <c r="A3658" s="5" t="s">
        <v>1096</v>
      </c>
      <c r="B3658" s="58">
        <v>6.245331E7</v>
      </c>
      <c r="C3658" s="5" t="s">
        <v>9998</v>
      </c>
      <c r="D3658" s="5" t="s">
        <v>81</v>
      </c>
      <c r="E3658" s="5" t="s">
        <v>82</v>
      </c>
      <c r="F3658" s="5" t="s">
        <v>80</v>
      </c>
      <c r="G3658" s="5" t="s">
        <v>80</v>
      </c>
      <c r="H3658" s="21" t="s">
        <v>9999</v>
      </c>
    </row>
    <row r="3659">
      <c r="A3659" s="5" t="s">
        <v>1096</v>
      </c>
      <c r="B3659" s="58">
        <v>6.2454523E7</v>
      </c>
      <c r="C3659" s="5" t="s">
        <v>10000</v>
      </c>
      <c r="D3659" s="5" t="s">
        <v>82</v>
      </c>
      <c r="E3659" s="5" t="s">
        <v>81</v>
      </c>
      <c r="F3659" s="5" t="s">
        <v>80</v>
      </c>
      <c r="G3659" s="5" t="s">
        <v>80</v>
      </c>
      <c r="H3659" s="21" t="s">
        <v>10001</v>
      </c>
    </row>
    <row r="3660">
      <c r="A3660" s="5" t="s">
        <v>1096</v>
      </c>
      <c r="B3660" s="58">
        <v>6.2454643E7</v>
      </c>
      <c r="C3660" s="5" t="s">
        <v>10002</v>
      </c>
      <c r="D3660" s="5" t="s">
        <v>89</v>
      </c>
      <c r="E3660" s="5" t="s">
        <v>85</v>
      </c>
      <c r="F3660" s="5" t="s">
        <v>80</v>
      </c>
      <c r="G3660" s="5" t="s">
        <v>80</v>
      </c>
      <c r="H3660" s="21" t="s">
        <v>10003</v>
      </c>
    </row>
    <row r="3661">
      <c r="A3661" s="5" t="s">
        <v>1096</v>
      </c>
      <c r="B3661" s="58">
        <v>6.2458664E7</v>
      </c>
      <c r="C3661" s="5" t="s">
        <v>10004</v>
      </c>
      <c r="D3661" s="5" t="s">
        <v>81</v>
      </c>
      <c r="E3661" s="5" t="s">
        <v>82</v>
      </c>
      <c r="F3661" s="5" t="s">
        <v>80</v>
      </c>
      <c r="G3661" s="5" t="s">
        <v>80</v>
      </c>
      <c r="H3661" s="21" t="s">
        <v>10005</v>
      </c>
    </row>
    <row r="3662">
      <c r="A3662" s="5" t="s">
        <v>1096</v>
      </c>
      <c r="B3662" s="58">
        <v>6.2459241E7</v>
      </c>
      <c r="C3662" s="5" t="s">
        <v>10006</v>
      </c>
      <c r="D3662" s="5" t="s">
        <v>81</v>
      </c>
      <c r="E3662" s="5" t="s">
        <v>82</v>
      </c>
      <c r="F3662" s="5" t="s">
        <v>80</v>
      </c>
      <c r="G3662" s="5" t="s">
        <v>80</v>
      </c>
      <c r="H3662" s="21" t="s">
        <v>10007</v>
      </c>
    </row>
    <row r="3663">
      <c r="A3663" s="5" t="s">
        <v>1096</v>
      </c>
      <c r="B3663" s="58">
        <v>6.2461531E7</v>
      </c>
      <c r="C3663" s="5" t="s">
        <v>10008</v>
      </c>
      <c r="D3663" s="5" t="s">
        <v>81</v>
      </c>
      <c r="E3663" s="5" t="s">
        <v>89</v>
      </c>
      <c r="F3663" s="5" t="s">
        <v>80</v>
      </c>
      <c r="G3663" s="5" t="s">
        <v>80</v>
      </c>
      <c r="H3663" s="21" t="s">
        <v>10009</v>
      </c>
    </row>
    <row r="3664">
      <c r="A3664" s="5" t="s">
        <v>1096</v>
      </c>
      <c r="B3664" s="58">
        <v>6.2461532E7</v>
      </c>
      <c r="C3664" s="5" t="s">
        <v>10010</v>
      </c>
      <c r="D3664" s="5" t="s">
        <v>82</v>
      </c>
      <c r="E3664" s="5" t="s">
        <v>89</v>
      </c>
      <c r="F3664" s="5" t="s">
        <v>80</v>
      </c>
      <c r="G3664" s="5" t="s">
        <v>80</v>
      </c>
      <c r="H3664" s="21" t="s">
        <v>10011</v>
      </c>
    </row>
    <row r="3665">
      <c r="A3665" s="5" t="s">
        <v>1096</v>
      </c>
      <c r="B3665" s="58">
        <v>6.2466155E7</v>
      </c>
      <c r="C3665" s="5" t="s">
        <v>10012</v>
      </c>
      <c r="D3665" s="5" t="s">
        <v>85</v>
      </c>
      <c r="E3665" s="5" t="s">
        <v>82</v>
      </c>
      <c r="F3665" s="5" t="s">
        <v>80</v>
      </c>
      <c r="G3665" s="5" t="s">
        <v>80</v>
      </c>
      <c r="H3665" s="21" t="s">
        <v>10013</v>
      </c>
    </row>
    <row r="3666">
      <c r="A3666" s="5" t="s">
        <v>1096</v>
      </c>
      <c r="B3666" s="58">
        <v>6.247198E7</v>
      </c>
      <c r="C3666" s="5" t="s">
        <v>10014</v>
      </c>
      <c r="D3666" s="5" t="s">
        <v>85</v>
      </c>
      <c r="E3666" s="5" t="s">
        <v>81</v>
      </c>
      <c r="F3666" s="5" t="s">
        <v>80</v>
      </c>
      <c r="G3666" s="5" t="s">
        <v>80</v>
      </c>
      <c r="H3666" s="21" t="s">
        <v>10015</v>
      </c>
    </row>
    <row r="3667">
      <c r="A3667" s="5" t="s">
        <v>1096</v>
      </c>
      <c r="B3667" s="58">
        <v>6.2472136E7</v>
      </c>
      <c r="C3667" s="5" t="s">
        <v>10016</v>
      </c>
      <c r="D3667" s="5" t="s">
        <v>81</v>
      </c>
      <c r="E3667" s="5" t="s">
        <v>82</v>
      </c>
      <c r="F3667" s="5" t="s">
        <v>80</v>
      </c>
      <c r="G3667" s="5" t="s">
        <v>80</v>
      </c>
      <c r="H3667" s="21" t="s">
        <v>10017</v>
      </c>
    </row>
    <row r="3668">
      <c r="A3668" s="5" t="s">
        <v>1096</v>
      </c>
      <c r="B3668" s="58">
        <v>6.2472283E7</v>
      </c>
      <c r="C3668" s="5" t="s">
        <v>10018</v>
      </c>
      <c r="D3668" s="5" t="s">
        <v>89</v>
      </c>
      <c r="E3668" s="5" t="s">
        <v>85</v>
      </c>
      <c r="F3668" s="5" t="s">
        <v>80</v>
      </c>
      <c r="G3668" s="5" t="s">
        <v>80</v>
      </c>
      <c r="H3668" s="21" t="s">
        <v>10019</v>
      </c>
    </row>
    <row r="3669">
      <c r="A3669" s="5" t="s">
        <v>1096</v>
      </c>
      <c r="B3669" s="58">
        <v>6.247424E7</v>
      </c>
      <c r="C3669" s="5" t="s">
        <v>10020</v>
      </c>
      <c r="D3669" s="5" t="s">
        <v>82</v>
      </c>
      <c r="E3669" s="5" t="s">
        <v>85</v>
      </c>
      <c r="F3669" s="5" t="s">
        <v>80</v>
      </c>
      <c r="G3669" s="5" t="s">
        <v>80</v>
      </c>
      <c r="H3669" s="21" t="s">
        <v>10021</v>
      </c>
    </row>
    <row r="3670">
      <c r="A3670" s="5" t="s">
        <v>1096</v>
      </c>
      <c r="B3670" s="58">
        <v>6.2478574E7</v>
      </c>
      <c r="C3670" s="5" t="s">
        <v>10022</v>
      </c>
      <c r="D3670" s="5" t="s">
        <v>89</v>
      </c>
      <c r="E3670" s="5" t="s">
        <v>85</v>
      </c>
      <c r="F3670" s="5" t="s">
        <v>80</v>
      </c>
      <c r="G3670" s="5" t="s">
        <v>80</v>
      </c>
      <c r="H3670" s="21" t="s">
        <v>10023</v>
      </c>
    </row>
    <row r="3671">
      <c r="A3671" s="5" t="s">
        <v>1096</v>
      </c>
      <c r="B3671" s="58">
        <v>6.2478583E7</v>
      </c>
      <c r="C3671" s="5" t="s">
        <v>10024</v>
      </c>
      <c r="D3671" s="5" t="s">
        <v>89</v>
      </c>
      <c r="E3671" s="5" t="s">
        <v>85</v>
      </c>
      <c r="F3671" s="5" t="s">
        <v>80</v>
      </c>
      <c r="G3671" s="5" t="s">
        <v>80</v>
      </c>
      <c r="H3671" s="21" t="s">
        <v>10025</v>
      </c>
    </row>
    <row r="3672">
      <c r="A3672" s="5" t="s">
        <v>1096</v>
      </c>
      <c r="B3672" s="58">
        <v>6.2480889E7</v>
      </c>
      <c r="C3672" s="5" t="s">
        <v>10026</v>
      </c>
      <c r="D3672" s="5" t="s">
        <v>85</v>
      </c>
      <c r="E3672" s="5" t="s">
        <v>89</v>
      </c>
      <c r="F3672" s="5" t="s">
        <v>80</v>
      </c>
      <c r="G3672" s="5" t="s">
        <v>80</v>
      </c>
      <c r="H3672" s="21" t="s">
        <v>10027</v>
      </c>
    </row>
    <row r="3673">
      <c r="A3673" s="5" t="s">
        <v>1096</v>
      </c>
      <c r="B3673" s="58">
        <v>6.2484069E7</v>
      </c>
      <c r="C3673" s="5" t="s">
        <v>10028</v>
      </c>
      <c r="D3673" s="5" t="s">
        <v>81</v>
      </c>
      <c r="E3673" s="5" t="s">
        <v>82</v>
      </c>
      <c r="F3673" s="5" t="s">
        <v>80</v>
      </c>
      <c r="G3673" s="5" t="s">
        <v>80</v>
      </c>
      <c r="H3673" s="21" t="s">
        <v>10029</v>
      </c>
    </row>
    <row r="3674">
      <c r="A3674" s="5" t="s">
        <v>1096</v>
      </c>
      <c r="B3674" s="58">
        <v>6.2486816E7</v>
      </c>
      <c r="C3674" s="5" t="s">
        <v>10030</v>
      </c>
      <c r="D3674" s="5" t="s">
        <v>82</v>
      </c>
      <c r="E3674" s="5" t="s">
        <v>89</v>
      </c>
      <c r="F3674" s="5" t="s">
        <v>80</v>
      </c>
      <c r="G3674" s="5" t="s">
        <v>80</v>
      </c>
      <c r="H3674" s="21" t="s">
        <v>10031</v>
      </c>
    </row>
    <row r="3675">
      <c r="A3675" s="5" t="s">
        <v>1096</v>
      </c>
      <c r="B3675" s="58">
        <v>6.2487809E7</v>
      </c>
      <c r="C3675" s="5" t="s">
        <v>10032</v>
      </c>
      <c r="D3675" s="5" t="s">
        <v>89</v>
      </c>
      <c r="E3675" s="5" t="s">
        <v>85</v>
      </c>
      <c r="F3675" s="5" t="s">
        <v>80</v>
      </c>
      <c r="G3675" s="5" t="s">
        <v>80</v>
      </c>
      <c r="H3675" s="21" t="s">
        <v>10033</v>
      </c>
    </row>
    <row r="3676">
      <c r="A3676" s="5" t="s">
        <v>1096</v>
      </c>
      <c r="B3676" s="58">
        <v>6.2487826E7</v>
      </c>
      <c r="C3676" s="5" t="s">
        <v>10034</v>
      </c>
      <c r="D3676" s="5" t="s">
        <v>82</v>
      </c>
      <c r="E3676" s="5" t="s">
        <v>81</v>
      </c>
      <c r="F3676" s="5" t="s">
        <v>80</v>
      </c>
      <c r="G3676" s="5" t="s">
        <v>80</v>
      </c>
      <c r="H3676" s="21" t="s">
        <v>10035</v>
      </c>
    </row>
    <row r="3677">
      <c r="A3677" s="5" t="s">
        <v>1096</v>
      </c>
      <c r="B3677" s="58">
        <v>6.248834E7</v>
      </c>
      <c r="C3677" s="5" t="s">
        <v>10036</v>
      </c>
      <c r="D3677" s="5" t="s">
        <v>85</v>
      </c>
      <c r="E3677" s="5" t="s">
        <v>89</v>
      </c>
      <c r="F3677" s="5" t="s">
        <v>80</v>
      </c>
      <c r="G3677" s="5" t="s">
        <v>80</v>
      </c>
      <c r="H3677" s="21" t="s">
        <v>10037</v>
      </c>
    </row>
    <row r="3678">
      <c r="A3678" s="5" t="s">
        <v>1096</v>
      </c>
      <c r="B3678" s="58">
        <v>6.2492218E7</v>
      </c>
      <c r="C3678" s="5" t="s">
        <v>10038</v>
      </c>
      <c r="D3678" s="5" t="s">
        <v>85</v>
      </c>
      <c r="E3678" s="5" t="s">
        <v>89</v>
      </c>
      <c r="F3678" s="5" t="s">
        <v>80</v>
      </c>
      <c r="G3678" s="5" t="s">
        <v>80</v>
      </c>
      <c r="H3678" s="21" t="s">
        <v>10039</v>
      </c>
    </row>
    <row r="3679">
      <c r="A3679" s="5" t="s">
        <v>1096</v>
      </c>
      <c r="B3679" s="58">
        <v>6.2493285E7</v>
      </c>
      <c r="C3679" s="5" t="s">
        <v>10040</v>
      </c>
      <c r="D3679" s="5" t="s">
        <v>89</v>
      </c>
      <c r="E3679" s="5" t="s">
        <v>85</v>
      </c>
      <c r="F3679" s="5" t="s">
        <v>80</v>
      </c>
      <c r="G3679" s="5" t="s">
        <v>80</v>
      </c>
      <c r="H3679" s="21" t="s">
        <v>10041</v>
      </c>
    </row>
    <row r="3680">
      <c r="A3680" s="5" t="s">
        <v>1096</v>
      </c>
      <c r="B3680" s="58">
        <v>6.2495224E7</v>
      </c>
      <c r="C3680" s="5" t="s">
        <v>10042</v>
      </c>
      <c r="D3680" s="5" t="s">
        <v>81</v>
      </c>
      <c r="E3680" s="5" t="s">
        <v>82</v>
      </c>
      <c r="F3680" s="5" t="s">
        <v>80</v>
      </c>
      <c r="G3680" s="5" t="s">
        <v>80</v>
      </c>
      <c r="H3680" s="21" t="s">
        <v>10043</v>
      </c>
    </row>
    <row r="3681">
      <c r="A3681" s="5" t="s">
        <v>1096</v>
      </c>
      <c r="B3681" s="58">
        <v>6.2498069E7</v>
      </c>
      <c r="C3681" s="5" t="s">
        <v>10044</v>
      </c>
      <c r="D3681" s="5" t="s">
        <v>89</v>
      </c>
      <c r="E3681" s="5" t="s">
        <v>85</v>
      </c>
      <c r="F3681" s="5" t="s">
        <v>80</v>
      </c>
      <c r="G3681" s="5" t="s">
        <v>80</v>
      </c>
      <c r="H3681" s="21" t="s">
        <v>10045</v>
      </c>
    </row>
    <row r="3682">
      <c r="A3682" s="5" t="s">
        <v>1096</v>
      </c>
      <c r="B3682" s="58">
        <v>6.2498212E7</v>
      </c>
      <c r="C3682" s="5" t="s">
        <v>10046</v>
      </c>
      <c r="D3682" s="5" t="s">
        <v>82</v>
      </c>
      <c r="E3682" s="5" t="s">
        <v>81</v>
      </c>
      <c r="F3682" s="5" t="s">
        <v>80</v>
      </c>
      <c r="G3682" s="5" t="s">
        <v>80</v>
      </c>
      <c r="H3682" s="21" t="s">
        <v>10047</v>
      </c>
    </row>
    <row r="3683">
      <c r="A3683" s="5" t="s">
        <v>1096</v>
      </c>
      <c r="B3683" s="58">
        <v>6.2498258E7</v>
      </c>
      <c r="C3683" s="5" t="s">
        <v>10048</v>
      </c>
      <c r="D3683" s="5" t="s">
        <v>81</v>
      </c>
      <c r="E3683" s="5" t="s">
        <v>82</v>
      </c>
      <c r="F3683" s="5" t="s">
        <v>80</v>
      </c>
      <c r="G3683" s="5" t="s">
        <v>80</v>
      </c>
      <c r="H3683" s="21" t="s">
        <v>10049</v>
      </c>
    </row>
    <row r="3684">
      <c r="A3684" s="5" t="s">
        <v>1096</v>
      </c>
      <c r="B3684" s="58">
        <v>6.2498584E7</v>
      </c>
      <c r="C3684" s="5" t="s">
        <v>10050</v>
      </c>
      <c r="D3684" s="5" t="s">
        <v>85</v>
      </c>
      <c r="E3684" s="5" t="s">
        <v>89</v>
      </c>
      <c r="F3684" s="5" t="s">
        <v>80</v>
      </c>
      <c r="G3684" s="5" t="s">
        <v>80</v>
      </c>
      <c r="H3684" s="21" t="s">
        <v>10051</v>
      </c>
    </row>
    <row r="3685">
      <c r="A3685" s="5" t="s">
        <v>1096</v>
      </c>
      <c r="B3685" s="58">
        <v>6.2498925E7</v>
      </c>
      <c r="C3685" s="5" t="s">
        <v>10052</v>
      </c>
      <c r="D3685" s="5" t="s">
        <v>4330</v>
      </c>
      <c r="E3685" s="5" t="s">
        <v>89</v>
      </c>
      <c r="F3685" s="5" t="s">
        <v>80</v>
      </c>
      <c r="G3685" s="5" t="s">
        <v>80</v>
      </c>
      <c r="H3685" s="21" t="s">
        <v>10053</v>
      </c>
    </row>
    <row r="3686">
      <c r="A3686" s="5" t="s">
        <v>1096</v>
      </c>
      <c r="B3686" s="58">
        <v>6.2500651E7</v>
      </c>
      <c r="C3686" s="5" t="s">
        <v>10054</v>
      </c>
      <c r="D3686" s="5" t="s">
        <v>89</v>
      </c>
      <c r="E3686" s="5" t="s">
        <v>85</v>
      </c>
      <c r="F3686" s="5" t="s">
        <v>80</v>
      </c>
      <c r="G3686" s="5" t="s">
        <v>80</v>
      </c>
      <c r="H3686" s="21" t="s">
        <v>10055</v>
      </c>
    </row>
    <row r="3687">
      <c r="A3687" s="5" t="s">
        <v>1096</v>
      </c>
      <c r="B3687" s="58">
        <v>6.2501088E7</v>
      </c>
      <c r="C3687" s="5" t="s">
        <v>10056</v>
      </c>
      <c r="D3687" s="5" t="s">
        <v>89</v>
      </c>
      <c r="E3687" s="5" t="s">
        <v>85</v>
      </c>
      <c r="F3687" s="5" t="s">
        <v>80</v>
      </c>
      <c r="G3687" s="5" t="s">
        <v>80</v>
      </c>
      <c r="H3687" s="21" t="s">
        <v>10057</v>
      </c>
    </row>
    <row r="3688">
      <c r="A3688" s="5" t="s">
        <v>1096</v>
      </c>
      <c r="B3688" s="58">
        <v>6.2503334E7</v>
      </c>
      <c r="C3688" s="5" t="s">
        <v>10058</v>
      </c>
      <c r="D3688" s="5" t="s">
        <v>81</v>
      </c>
      <c r="E3688" s="5" t="s">
        <v>85</v>
      </c>
      <c r="F3688" s="5" t="s">
        <v>80</v>
      </c>
      <c r="G3688" s="5" t="s">
        <v>80</v>
      </c>
      <c r="H3688" s="21" t="s">
        <v>10059</v>
      </c>
    </row>
    <row r="3689">
      <c r="A3689" s="5" t="s">
        <v>1096</v>
      </c>
      <c r="B3689" s="58">
        <v>6.2503643E7</v>
      </c>
      <c r="C3689" s="5" t="s">
        <v>10060</v>
      </c>
      <c r="D3689" s="5" t="s">
        <v>85</v>
      </c>
      <c r="E3689" s="5" t="s">
        <v>81</v>
      </c>
      <c r="F3689" s="5" t="s">
        <v>80</v>
      </c>
      <c r="G3689" s="5" t="s">
        <v>80</v>
      </c>
      <c r="H3689" s="21" t="s">
        <v>10061</v>
      </c>
    </row>
    <row r="3690">
      <c r="A3690" s="5" t="s">
        <v>1096</v>
      </c>
      <c r="B3690" s="58">
        <v>6.2504318E7</v>
      </c>
      <c r="C3690" s="5" t="s">
        <v>10062</v>
      </c>
      <c r="D3690" s="5" t="s">
        <v>10063</v>
      </c>
      <c r="E3690" s="5" t="s">
        <v>81</v>
      </c>
      <c r="F3690" s="5" t="s">
        <v>80</v>
      </c>
      <c r="G3690" s="5" t="s">
        <v>80</v>
      </c>
      <c r="H3690" s="21" t="s">
        <v>10064</v>
      </c>
    </row>
    <row r="3691">
      <c r="A3691" s="5" t="s">
        <v>1096</v>
      </c>
      <c r="B3691" s="58">
        <v>6.2523897E7</v>
      </c>
      <c r="C3691" s="5" t="s">
        <v>10065</v>
      </c>
      <c r="D3691" s="5" t="s">
        <v>81</v>
      </c>
      <c r="E3691" s="5" t="s">
        <v>82</v>
      </c>
      <c r="F3691" s="5" t="s">
        <v>80</v>
      </c>
      <c r="G3691" s="5" t="s">
        <v>80</v>
      </c>
      <c r="H3691" s="21" t="s">
        <v>10066</v>
      </c>
    </row>
    <row r="3692">
      <c r="A3692" s="5" t="s">
        <v>1096</v>
      </c>
      <c r="B3692" s="58">
        <v>6.2528323E7</v>
      </c>
      <c r="C3692" s="5" t="s">
        <v>10067</v>
      </c>
      <c r="D3692" s="5" t="s">
        <v>82</v>
      </c>
      <c r="E3692" s="5" t="s">
        <v>89</v>
      </c>
      <c r="F3692" s="5" t="s">
        <v>80</v>
      </c>
      <c r="G3692" s="5" t="s">
        <v>80</v>
      </c>
      <c r="H3692" s="21" t="s">
        <v>10068</v>
      </c>
    </row>
    <row r="3693">
      <c r="A3693" s="5" t="s">
        <v>1096</v>
      </c>
      <c r="B3693" s="58">
        <v>6.2528371E7</v>
      </c>
      <c r="C3693" s="5" t="s">
        <v>10069</v>
      </c>
      <c r="D3693" s="5" t="s">
        <v>81</v>
      </c>
      <c r="E3693" s="5" t="s">
        <v>85</v>
      </c>
      <c r="F3693" s="5" t="s">
        <v>80</v>
      </c>
      <c r="G3693" s="5" t="s">
        <v>80</v>
      </c>
      <c r="H3693" s="21" t="s">
        <v>10070</v>
      </c>
    </row>
    <row r="3694">
      <c r="A3694" s="5" t="s">
        <v>1096</v>
      </c>
      <c r="B3694" s="58">
        <v>6.252863E7</v>
      </c>
      <c r="C3694" s="5" t="s">
        <v>10071</v>
      </c>
      <c r="D3694" s="5" t="s">
        <v>89</v>
      </c>
      <c r="E3694" s="5" t="s">
        <v>85</v>
      </c>
      <c r="F3694" s="5" t="s">
        <v>80</v>
      </c>
      <c r="G3694" s="5" t="s">
        <v>80</v>
      </c>
      <c r="H3694" s="21" t="s">
        <v>10072</v>
      </c>
    </row>
    <row r="3695">
      <c r="A3695" s="5" t="s">
        <v>1096</v>
      </c>
      <c r="B3695" s="58">
        <v>6.253134E7</v>
      </c>
      <c r="C3695" s="5" t="s">
        <v>10073</v>
      </c>
      <c r="D3695" s="5" t="s">
        <v>89</v>
      </c>
      <c r="E3695" s="5" t="s">
        <v>2142</v>
      </c>
      <c r="F3695" s="5" t="s">
        <v>80</v>
      </c>
      <c r="G3695" s="5" t="s">
        <v>80</v>
      </c>
      <c r="H3695" s="21" t="s">
        <v>10074</v>
      </c>
    </row>
    <row r="3696">
      <c r="A3696" s="5" t="s">
        <v>1096</v>
      </c>
      <c r="B3696" s="58">
        <v>6.2540131E7</v>
      </c>
      <c r="C3696" s="5" t="s">
        <v>10075</v>
      </c>
      <c r="D3696" s="5" t="s">
        <v>82</v>
      </c>
      <c r="E3696" s="5" t="s">
        <v>81</v>
      </c>
      <c r="F3696" s="5" t="s">
        <v>80</v>
      </c>
      <c r="G3696" s="5" t="s">
        <v>80</v>
      </c>
      <c r="H3696" s="21" t="s">
        <v>10076</v>
      </c>
    </row>
    <row r="3697">
      <c r="A3697" s="5" t="s">
        <v>1096</v>
      </c>
      <c r="B3697" s="58">
        <v>6.8121903E7</v>
      </c>
      <c r="C3697" s="5" t="s">
        <v>10077</v>
      </c>
      <c r="D3697" s="5" t="s">
        <v>85</v>
      </c>
      <c r="E3697" s="5" t="s">
        <v>81</v>
      </c>
      <c r="F3697" s="5" t="s">
        <v>80</v>
      </c>
      <c r="G3697" s="5" t="s">
        <v>80</v>
      </c>
      <c r="H3697" s="5" t="s">
        <v>10078</v>
      </c>
    </row>
    <row r="3698">
      <c r="A3698" s="5" t="s">
        <v>1096</v>
      </c>
      <c r="B3698" s="58">
        <v>6.8296307E7</v>
      </c>
      <c r="C3698" s="5" t="s">
        <v>10079</v>
      </c>
      <c r="D3698" s="5" t="s">
        <v>89</v>
      </c>
      <c r="E3698" s="5" t="s">
        <v>81</v>
      </c>
      <c r="F3698" s="5" t="s">
        <v>80</v>
      </c>
      <c r="G3698" s="5" t="s">
        <v>80</v>
      </c>
      <c r="H3698" s="5" t="s">
        <v>10080</v>
      </c>
    </row>
    <row r="3699">
      <c r="A3699" s="5" t="s">
        <v>1096</v>
      </c>
      <c r="B3699" s="58">
        <v>7.1785055E7</v>
      </c>
      <c r="C3699" s="5" t="s">
        <v>10081</v>
      </c>
      <c r="D3699" s="5" t="s">
        <v>85</v>
      </c>
      <c r="E3699" s="5" t="s">
        <v>89</v>
      </c>
      <c r="F3699" s="5" t="s">
        <v>80</v>
      </c>
      <c r="G3699" s="5" t="s">
        <v>80</v>
      </c>
      <c r="H3699" s="5" t="s">
        <v>10082</v>
      </c>
    </row>
    <row r="3700">
      <c r="A3700" s="5" t="s">
        <v>1096</v>
      </c>
      <c r="B3700" s="58">
        <v>7.2256927E7</v>
      </c>
      <c r="C3700" s="5" t="s">
        <v>10083</v>
      </c>
      <c r="D3700" s="5" t="s">
        <v>85</v>
      </c>
      <c r="E3700" s="5" t="s">
        <v>2059</v>
      </c>
      <c r="F3700" s="5" t="s">
        <v>80</v>
      </c>
      <c r="G3700" s="5" t="s">
        <v>80</v>
      </c>
      <c r="H3700" s="21" t="s">
        <v>10084</v>
      </c>
    </row>
    <row r="3701">
      <c r="A3701" s="5" t="s">
        <v>1096</v>
      </c>
      <c r="B3701" s="58">
        <v>7.2258058E7</v>
      </c>
      <c r="C3701" s="5" t="s">
        <v>10085</v>
      </c>
      <c r="D3701" s="5" t="s">
        <v>85</v>
      </c>
      <c r="E3701" s="5" t="s">
        <v>89</v>
      </c>
      <c r="F3701" s="5" t="s">
        <v>80</v>
      </c>
      <c r="G3701" s="5" t="s">
        <v>80</v>
      </c>
      <c r="H3701" s="21" t="s">
        <v>10086</v>
      </c>
    </row>
    <row r="3702">
      <c r="A3702" s="5" t="s">
        <v>1096</v>
      </c>
      <c r="B3702" s="58">
        <v>7.2262803E7</v>
      </c>
      <c r="C3702" s="5" t="s">
        <v>10087</v>
      </c>
      <c r="D3702" s="5" t="s">
        <v>81</v>
      </c>
      <c r="E3702" s="5" t="s">
        <v>85</v>
      </c>
      <c r="F3702" s="5" t="s">
        <v>80</v>
      </c>
      <c r="G3702" s="5" t="s">
        <v>80</v>
      </c>
      <c r="H3702" s="21" t="s">
        <v>10088</v>
      </c>
    </row>
    <row r="3703">
      <c r="A3703" s="5" t="s">
        <v>1096</v>
      </c>
      <c r="B3703" s="58">
        <v>7.2264283E7</v>
      </c>
      <c r="C3703" s="5" t="s">
        <v>10089</v>
      </c>
      <c r="D3703" s="5" t="s">
        <v>85</v>
      </c>
      <c r="E3703" s="5" t="s">
        <v>82</v>
      </c>
      <c r="F3703" s="5" t="s">
        <v>80</v>
      </c>
      <c r="G3703" s="5" t="s">
        <v>80</v>
      </c>
      <c r="H3703" s="21" t="s">
        <v>10090</v>
      </c>
    </row>
    <row r="3704">
      <c r="A3704" s="5" t="s">
        <v>1096</v>
      </c>
      <c r="B3704" s="58">
        <v>7.2264461E7</v>
      </c>
      <c r="C3704" s="5" t="s">
        <v>10091</v>
      </c>
      <c r="D3704" s="5" t="s">
        <v>81</v>
      </c>
      <c r="E3704" s="5" t="s">
        <v>82</v>
      </c>
      <c r="F3704" s="5" t="s">
        <v>80</v>
      </c>
      <c r="G3704" s="5" t="s">
        <v>80</v>
      </c>
      <c r="H3704" s="21" t="s">
        <v>10092</v>
      </c>
    </row>
    <row r="3705">
      <c r="A3705" s="5" t="s">
        <v>1096</v>
      </c>
      <c r="B3705" s="58">
        <v>7.2265609E7</v>
      </c>
      <c r="C3705" s="5" t="s">
        <v>10093</v>
      </c>
      <c r="D3705" s="5" t="s">
        <v>82</v>
      </c>
      <c r="E3705" s="5" t="s">
        <v>81</v>
      </c>
      <c r="F3705" s="5" t="s">
        <v>80</v>
      </c>
      <c r="G3705" s="5" t="s">
        <v>80</v>
      </c>
      <c r="H3705" s="21" t="s">
        <v>10094</v>
      </c>
    </row>
    <row r="3706">
      <c r="A3706" s="5" t="s">
        <v>1096</v>
      </c>
      <c r="B3706" s="58">
        <v>7.2265754E7</v>
      </c>
      <c r="C3706" s="5" t="s">
        <v>10095</v>
      </c>
      <c r="D3706" s="5" t="s">
        <v>85</v>
      </c>
      <c r="E3706" s="5" t="s">
        <v>89</v>
      </c>
      <c r="F3706" s="5" t="s">
        <v>80</v>
      </c>
      <c r="G3706" s="5" t="s">
        <v>80</v>
      </c>
      <c r="H3706" s="21" t="s">
        <v>10096</v>
      </c>
    </row>
    <row r="3707">
      <c r="A3707" s="5" t="s">
        <v>1096</v>
      </c>
      <c r="B3707" s="58">
        <v>7.2266615E7</v>
      </c>
      <c r="C3707" s="5" t="s">
        <v>10097</v>
      </c>
      <c r="D3707" s="5" t="s">
        <v>81</v>
      </c>
      <c r="E3707" s="5" t="s">
        <v>82</v>
      </c>
      <c r="F3707" s="5" t="s">
        <v>80</v>
      </c>
      <c r="G3707" s="5" t="s">
        <v>80</v>
      </c>
      <c r="H3707" s="21" t="s">
        <v>10098</v>
      </c>
    </row>
    <row r="3708">
      <c r="A3708" s="5" t="s">
        <v>1096</v>
      </c>
      <c r="B3708" s="58">
        <v>7.2274991E7</v>
      </c>
      <c r="C3708" s="5" t="s">
        <v>10099</v>
      </c>
      <c r="D3708" s="5" t="s">
        <v>82</v>
      </c>
      <c r="E3708" s="5" t="s">
        <v>81</v>
      </c>
      <c r="F3708" s="5" t="s">
        <v>80</v>
      </c>
      <c r="G3708" s="5" t="s">
        <v>80</v>
      </c>
      <c r="H3708" s="5" t="s">
        <v>10100</v>
      </c>
    </row>
    <row r="3709">
      <c r="A3709" s="5" t="s">
        <v>1096</v>
      </c>
      <c r="B3709" s="58">
        <v>7.2290676E7</v>
      </c>
      <c r="C3709" s="5" t="s">
        <v>10101</v>
      </c>
      <c r="D3709" s="5" t="s">
        <v>89</v>
      </c>
      <c r="E3709" s="5" t="s">
        <v>85</v>
      </c>
      <c r="F3709" s="5" t="s">
        <v>80</v>
      </c>
      <c r="G3709" s="5" t="s">
        <v>80</v>
      </c>
      <c r="H3709" s="5" t="s">
        <v>10102</v>
      </c>
    </row>
    <row r="3710">
      <c r="A3710" s="5" t="s">
        <v>1096</v>
      </c>
      <c r="B3710" s="58">
        <v>7.2495233E7</v>
      </c>
      <c r="C3710" s="5" t="s">
        <v>10103</v>
      </c>
      <c r="D3710" s="5" t="s">
        <v>2142</v>
      </c>
      <c r="E3710" s="5" t="s">
        <v>89</v>
      </c>
      <c r="F3710" s="5" t="s">
        <v>80</v>
      </c>
      <c r="G3710" s="5" t="s">
        <v>80</v>
      </c>
      <c r="H3710" s="21" t="s">
        <v>10104</v>
      </c>
    </row>
    <row r="3711">
      <c r="A3711" s="5" t="s">
        <v>1096</v>
      </c>
      <c r="B3711" s="58">
        <v>7.3136818E7</v>
      </c>
      <c r="C3711" s="5" t="s">
        <v>10105</v>
      </c>
      <c r="D3711" s="5" t="s">
        <v>81</v>
      </c>
      <c r="E3711" s="5" t="s">
        <v>82</v>
      </c>
      <c r="F3711" s="5" t="s">
        <v>80</v>
      </c>
      <c r="G3711" s="5" t="s">
        <v>80</v>
      </c>
      <c r="H3711" s="5" t="s">
        <v>10106</v>
      </c>
    </row>
    <row r="3712">
      <c r="A3712" s="5" t="s">
        <v>1096</v>
      </c>
      <c r="B3712" s="58">
        <v>7.3208646E7</v>
      </c>
      <c r="C3712" s="5" t="s">
        <v>10107</v>
      </c>
      <c r="D3712" s="5" t="s">
        <v>89</v>
      </c>
      <c r="E3712" s="5" t="s">
        <v>82</v>
      </c>
      <c r="F3712" s="5" t="s">
        <v>80</v>
      </c>
      <c r="G3712" s="5" t="s">
        <v>80</v>
      </c>
      <c r="H3712" s="5" t="s">
        <v>10108</v>
      </c>
    </row>
    <row r="3713">
      <c r="A3713" s="5" t="s">
        <v>1096</v>
      </c>
      <c r="B3713" s="58">
        <v>7.4509511E7</v>
      </c>
      <c r="C3713" s="5" t="s">
        <v>10109</v>
      </c>
      <c r="D3713" s="5" t="s">
        <v>89</v>
      </c>
      <c r="E3713" s="5" t="s">
        <v>85</v>
      </c>
      <c r="F3713" s="5" t="s">
        <v>80</v>
      </c>
      <c r="G3713" s="5" t="s">
        <v>80</v>
      </c>
      <c r="H3713" s="5" t="s">
        <v>10110</v>
      </c>
    </row>
    <row r="3714">
      <c r="A3714" s="5" t="s">
        <v>1096</v>
      </c>
      <c r="B3714" s="58">
        <v>7.6877794E7</v>
      </c>
      <c r="C3714" s="5" t="s">
        <v>10111</v>
      </c>
      <c r="D3714" s="5" t="s">
        <v>89</v>
      </c>
      <c r="E3714" s="5" t="s">
        <v>81</v>
      </c>
      <c r="F3714" s="5" t="s">
        <v>80</v>
      </c>
      <c r="G3714" s="5" t="s">
        <v>80</v>
      </c>
      <c r="H3714" s="5" t="s">
        <v>10112</v>
      </c>
    </row>
    <row r="3715">
      <c r="A3715" s="5" t="s">
        <v>1096</v>
      </c>
      <c r="B3715" s="58">
        <v>7.9074805E7</v>
      </c>
      <c r="C3715" s="5" t="s">
        <v>10113</v>
      </c>
      <c r="D3715" s="5" t="s">
        <v>82</v>
      </c>
      <c r="E3715" s="5" t="s">
        <v>81</v>
      </c>
      <c r="F3715" s="5" t="s">
        <v>80</v>
      </c>
      <c r="G3715" s="5" t="s">
        <v>80</v>
      </c>
      <c r="H3715" s="21" t="s">
        <v>10114</v>
      </c>
    </row>
    <row r="3716">
      <c r="A3716" s="5" t="s">
        <v>1096</v>
      </c>
      <c r="B3716" s="58">
        <v>7.9074928E7</v>
      </c>
      <c r="C3716" s="5" t="s">
        <v>10115</v>
      </c>
      <c r="D3716" s="5" t="s">
        <v>85</v>
      </c>
      <c r="E3716" s="5" t="s">
        <v>89</v>
      </c>
      <c r="F3716" s="5" t="s">
        <v>80</v>
      </c>
      <c r="G3716" s="5" t="s">
        <v>80</v>
      </c>
      <c r="H3716" s="21" t="s">
        <v>10116</v>
      </c>
    </row>
    <row r="3717">
      <c r="A3717" s="5" t="s">
        <v>1096</v>
      </c>
      <c r="B3717" s="58">
        <v>7.9075927E7</v>
      </c>
      <c r="C3717" s="5" t="s">
        <v>10117</v>
      </c>
      <c r="D3717" s="5" t="s">
        <v>81</v>
      </c>
      <c r="E3717" s="5" t="s">
        <v>85</v>
      </c>
      <c r="F3717" s="5" t="s">
        <v>80</v>
      </c>
      <c r="G3717" s="5" t="s">
        <v>80</v>
      </c>
      <c r="H3717" s="21" t="s">
        <v>10118</v>
      </c>
    </row>
    <row r="3718">
      <c r="A3718" s="5" t="s">
        <v>1096</v>
      </c>
      <c r="B3718" s="58">
        <v>7.9076111E7</v>
      </c>
      <c r="C3718" s="5" t="s">
        <v>10119</v>
      </c>
      <c r="D3718" s="5" t="s">
        <v>81</v>
      </c>
      <c r="E3718" s="5" t="s">
        <v>82</v>
      </c>
      <c r="F3718" s="5" t="s">
        <v>80</v>
      </c>
      <c r="G3718" s="5" t="s">
        <v>80</v>
      </c>
      <c r="H3718" s="21" t="s">
        <v>10120</v>
      </c>
    </row>
    <row r="3719">
      <c r="A3719" s="5" t="s">
        <v>1096</v>
      </c>
      <c r="B3719" s="58">
        <v>7.9076592E7</v>
      </c>
      <c r="C3719" s="5" t="s">
        <v>10121</v>
      </c>
      <c r="D3719" s="5" t="s">
        <v>85</v>
      </c>
      <c r="E3719" s="5" t="s">
        <v>89</v>
      </c>
      <c r="F3719" s="5" t="s">
        <v>80</v>
      </c>
      <c r="G3719" s="5" t="s">
        <v>80</v>
      </c>
      <c r="H3719" s="21" t="s">
        <v>10122</v>
      </c>
    </row>
    <row r="3720">
      <c r="A3720" s="5" t="s">
        <v>1096</v>
      </c>
      <c r="B3720" s="58">
        <v>7.9076833E7</v>
      </c>
      <c r="C3720" s="5" t="s">
        <v>10123</v>
      </c>
      <c r="D3720" s="5" t="s">
        <v>85</v>
      </c>
      <c r="E3720" s="5" t="s">
        <v>89</v>
      </c>
      <c r="F3720" s="5" t="s">
        <v>80</v>
      </c>
      <c r="G3720" s="5" t="s">
        <v>80</v>
      </c>
      <c r="H3720" s="21" t="s">
        <v>10124</v>
      </c>
    </row>
    <row r="3721">
      <c r="A3721" s="5" t="s">
        <v>1096</v>
      </c>
      <c r="B3721" s="58">
        <v>7.9079111E7</v>
      </c>
      <c r="C3721" s="5" t="s">
        <v>10125</v>
      </c>
      <c r="D3721" s="5" t="s">
        <v>89</v>
      </c>
      <c r="E3721" s="5" t="s">
        <v>85</v>
      </c>
      <c r="F3721" s="5" t="s">
        <v>80</v>
      </c>
      <c r="G3721" s="5" t="s">
        <v>80</v>
      </c>
      <c r="H3721" s="21" t="s">
        <v>10126</v>
      </c>
    </row>
    <row r="3722">
      <c r="A3722" s="5" t="s">
        <v>1096</v>
      </c>
      <c r="B3722" s="58">
        <v>7.9081391E7</v>
      </c>
      <c r="C3722" s="5" t="s">
        <v>10127</v>
      </c>
      <c r="D3722" s="5" t="s">
        <v>89</v>
      </c>
      <c r="E3722" s="5" t="s">
        <v>85</v>
      </c>
      <c r="F3722" s="5" t="s">
        <v>80</v>
      </c>
      <c r="G3722" s="5" t="s">
        <v>80</v>
      </c>
      <c r="H3722" s="21" t="s">
        <v>10128</v>
      </c>
    </row>
    <row r="3723">
      <c r="A3723" s="5" t="s">
        <v>1096</v>
      </c>
      <c r="B3723" s="58">
        <v>7.9083575E7</v>
      </c>
      <c r="C3723" s="5" t="s">
        <v>10129</v>
      </c>
      <c r="D3723" s="5" t="s">
        <v>2215</v>
      </c>
      <c r="E3723" s="5" t="s">
        <v>89</v>
      </c>
      <c r="F3723" s="5" t="s">
        <v>80</v>
      </c>
      <c r="G3723" s="5" t="s">
        <v>80</v>
      </c>
      <c r="H3723" s="21" t="s">
        <v>10130</v>
      </c>
    </row>
    <row r="3724">
      <c r="A3724" s="5" t="s">
        <v>1096</v>
      </c>
      <c r="B3724" s="58">
        <v>7.9085654E7</v>
      </c>
      <c r="C3724" s="5" t="s">
        <v>10131</v>
      </c>
      <c r="D3724" s="5" t="s">
        <v>81</v>
      </c>
      <c r="E3724" s="5" t="s">
        <v>82</v>
      </c>
      <c r="F3724" s="5" t="s">
        <v>80</v>
      </c>
      <c r="G3724" s="5" t="s">
        <v>80</v>
      </c>
      <c r="H3724" s="21" t="s">
        <v>10132</v>
      </c>
    </row>
    <row r="3725">
      <c r="A3725" s="5" t="s">
        <v>1096</v>
      </c>
      <c r="B3725" s="58">
        <v>7.9085989E7</v>
      </c>
      <c r="C3725" s="5" t="s">
        <v>10133</v>
      </c>
      <c r="D3725" s="5" t="s">
        <v>81</v>
      </c>
      <c r="E3725" s="5" t="s">
        <v>82</v>
      </c>
      <c r="F3725" s="5" t="s">
        <v>80</v>
      </c>
      <c r="G3725" s="5" t="s">
        <v>80</v>
      </c>
      <c r="H3725" s="21" t="s">
        <v>10134</v>
      </c>
    </row>
    <row r="3726">
      <c r="A3726" s="5" t="s">
        <v>1096</v>
      </c>
      <c r="B3726" s="58">
        <v>7.9086851E7</v>
      </c>
      <c r="C3726" s="5" t="s">
        <v>10135</v>
      </c>
      <c r="D3726" s="5" t="s">
        <v>89</v>
      </c>
      <c r="E3726" s="5" t="s">
        <v>85</v>
      </c>
      <c r="F3726" s="5" t="s">
        <v>80</v>
      </c>
      <c r="G3726" s="5" t="s">
        <v>80</v>
      </c>
      <c r="H3726" s="21" t="s">
        <v>10136</v>
      </c>
    </row>
    <row r="3727">
      <c r="A3727" s="5" t="s">
        <v>1096</v>
      </c>
      <c r="B3727" s="58">
        <v>7.9087057E7</v>
      </c>
      <c r="C3727" s="5" t="s">
        <v>10137</v>
      </c>
      <c r="D3727" s="5" t="s">
        <v>85</v>
      </c>
      <c r="E3727" s="5" t="s">
        <v>89</v>
      </c>
      <c r="F3727" s="5" t="s">
        <v>80</v>
      </c>
      <c r="G3727" s="5" t="s">
        <v>80</v>
      </c>
      <c r="H3727" s="21" t="s">
        <v>10138</v>
      </c>
    </row>
    <row r="3728">
      <c r="A3728" s="5" t="s">
        <v>1096</v>
      </c>
      <c r="B3728" s="58">
        <v>7.9087374E7</v>
      </c>
      <c r="C3728" s="5" t="s">
        <v>10139</v>
      </c>
      <c r="D3728" s="5" t="s">
        <v>2059</v>
      </c>
      <c r="E3728" s="5" t="s">
        <v>85</v>
      </c>
      <c r="F3728" s="5" t="s">
        <v>80</v>
      </c>
      <c r="G3728" s="5" t="s">
        <v>80</v>
      </c>
      <c r="H3728" s="21" t="s">
        <v>10140</v>
      </c>
    </row>
    <row r="3729">
      <c r="A3729" s="5" t="s">
        <v>1096</v>
      </c>
      <c r="B3729" s="58">
        <v>7.9089579E7</v>
      </c>
      <c r="C3729" s="5" t="s">
        <v>10141</v>
      </c>
      <c r="D3729" s="5" t="s">
        <v>82</v>
      </c>
      <c r="E3729" s="5" t="s">
        <v>81</v>
      </c>
      <c r="F3729" s="5" t="s">
        <v>80</v>
      </c>
      <c r="G3729" s="5" t="s">
        <v>80</v>
      </c>
      <c r="H3729" s="21" t="s">
        <v>10142</v>
      </c>
    </row>
    <row r="3730">
      <c r="A3730" s="5" t="s">
        <v>1096</v>
      </c>
      <c r="B3730" s="58">
        <v>7.9090993E7</v>
      </c>
      <c r="C3730" s="5" t="s">
        <v>10143</v>
      </c>
      <c r="D3730" s="5" t="s">
        <v>89</v>
      </c>
      <c r="E3730" s="5" t="s">
        <v>85</v>
      </c>
      <c r="F3730" s="5" t="s">
        <v>80</v>
      </c>
      <c r="G3730" s="5" t="s">
        <v>80</v>
      </c>
      <c r="H3730" s="21" t="s">
        <v>10144</v>
      </c>
    </row>
    <row r="3731">
      <c r="A3731" s="5" t="s">
        <v>1096</v>
      </c>
      <c r="B3731" s="58">
        <v>7.90915E7</v>
      </c>
      <c r="C3731" s="5" t="s">
        <v>10145</v>
      </c>
      <c r="D3731" s="5" t="s">
        <v>81</v>
      </c>
      <c r="E3731" s="5" t="s">
        <v>89</v>
      </c>
      <c r="F3731" s="5" t="s">
        <v>80</v>
      </c>
      <c r="G3731" s="5" t="s">
        <v>80</v>
      </c>
      <c r="H3731" s="21" t="s">
        <v>10146</v>
      </c>
    </row>
    <row r="3732">
      <c r="A3732" s="5" t="s">
        <v>1096</v>
      </c>
      <c r="B3732" s="58">
        <v>7.9092621E7</v>
      </c>
      <c r="C3732" s="5" t="s">
        <v>10147</v>
      </c>
      <c r="D3732" s="5" t="s">
        <v>82</v>
      </c>
      <c r="E3732" s="5" t="s">
        <v>81</v>
      </c>
      <c r="F3732" s="5" t="s">
        <v>80</v>
      </c>
      <c r="G3732" s="5" t="s">
        <v>80</v>
      </c>
      <c r="H3732" s="21" t="s">
        <v>6652</v>
      </c>
    </row>
    <row r="3733">
      <c r="A3733" s="5" t="s">
        <v>1096</v>
      </c>
      <c r="B3733" s="58">
        <v>7.9092845E7</v>
      </c>
      <c r="C3733" s="5" t="s">
        <v>10148</v>
      </c>
      <c r="D3733" s="5" t="s">
        <v>81</v>
      </c>
      <c r="E3733" s="5" t="s">
        <v>82</v>
      </c>
      <c r="F3733" s="5" t="s">
        <v>80</v>
      </c>
      <c r="G3733" s="5" t="s">
        <v>80</v>
      </c>
      <c r="H3733" s="21" t="s">
        <v>10149</v>
      </c>
    </row>
    <row r="3734">
      <c r="A3734" s="5" t="s">
        <v>1096</v>
      </c>
      <c r="B3734" s="58">
        <v>7.9093011E7</v>
      </c>
      <c r="C3734" s="5" t="s">
        <v>10150</v>
      </c>
      <c r="D3734" s="5" t="s">
        <v>89</v>
      </c>
      <c r="E3734" s="5" t="s">
        <v>81</v>
      </c>
      <c r="F3734" s="5" t="s">
        <v>80</v>
      </c>
      <c r="G3734" s="5" t="s">
        <v>80</v>
      </c>
      <c r="H3734" s="21" t="s">
        <v>10151</v>
      </c>
    </row>
    <row r="3735">
      <c r="A3735" s="5" t="s">
        <v>1096</v>
      </c>
      <c r="B3735" s="58">
        <v>7.909349E7</v>
      </c>
      <c r="C3735" s="5" t="s">
        <v>10152</v>
      </c>
      <c r="D3735" s="5" t="s">
        <v>81</v>
      </c>
      <c r="E3735" s="5" t="s">
        <v>85</v>
      </c>
      <c r="F3735" s="5" t="s">
        <v>80</v>
      </c>
      <c r="G3735" s="5" t="s">
        <v>80</v>
      </c>
      <c r="H3735" s="21" t="s">
        <v>10153</v>
      </c>
    </row>
    <row r="3736">
      <c r="A3736" s="5" t="s">
        <v>1096</v>
      </c>
      <c r="B3736" s="58">
        <v>7.9123554E7</v>
      </c>
      <c r="C3736" s="5" t="s">
        <v>10154</v>
      </c>
      <c r="D3736" s="5" t="s">
        <v>89</v>
      </c>
      <c r="E3736" s="5" t="s">
        <v>85</v>
      </c>
      <c r="F3736" s="5" t="s">
        <v>80</v>
      </c>
      <c r="G3736" s="5" t="s">
        <v>80</v>
      </c>
      <c r="H3736" s="21" t="s">
        <v>10155</v>
      </c>
    </row>
    <row r="3737">
      <c r="A3737" s="5" t="s">
        <v>1096</v>
      </c>
      <c r="B3737" s="58">
        <v>7.9123815E7</v>
      </c>
      <c r="C3737" s="5" t="s">
        <v>10156</v>
      </c>
      <c r="D3737" s="5" t="s">
        <v>82</v>
      </c>
      <c r="E3737" s="5" t="s">
        <v>81</v>
      </c>
      <c r="F3737" s="5" t="s">
        <v>80</v>
      </c>
      <c r="G3737" s="5" t="s">
        <v>80</v>
      </c>
      <c r="H3737" s="21" t="s">
        <v>10157</v>
      </c>
    </row>
    <row r="3738">
      <c r="A3738" s="5" t="s">
        <v>1096</v>
      </c>
      <c r="B3738" s="58">
        <v>7.9126304E7</v>
      </c>
      <c r="C3738" s="5" t="s">
        <v>10158</v>
      </c>
      <c r="D3738" s="5" t="s">
        <v>85</v>
      </c>
      <c r="E3738" s="5" t="s">
        <v>89</v>
      </c>
      <c r="F3738" s="5" t="s">
        <v>80</v>
      </c>
      <c r="G3738" s="5" t="s">
        <v>80</v>
      </c>
      <c r="H3738" s="21" t="s">
        <v>10159</v>
      </c>
    </row>
    <row r="3739">
      <c r="A3739" s="5" t="s">
        <v>1096</v>
      </c>
      <c r="B3739" s="58">
        <v>7.912658E7</v>
      </c>
      <c r="C3739" s="5" t="s">
        <v>10160</v>
      </c>
      <c r="D3739" s="5" t="s">
        <v>89</v>
      </c>
      <c r="E3739" s="5" t="s">
        <v>81</v>
      </c>
      <c r="F3739" s="5" t="s">
        <v>80</v>
      </c>
      <c r="G3739" s="5" t="s">
        <v>80</v>
      </c>
      <c r="H3739" s="21" t="s">
        <v>10161</v>
      </c>
    </row>
    <row r="3740">
      <c r="A3740" s="5" t="s">
        <v>1096</v>
      </c>
      <c r="B3740" s="58">
        <v>7.9126842E7</v>
      </c>
      <c r="C3740" s="5" t="s">
        <v>10162</v>
      </c>
      <c r="D3740" s="5" t="s">
        <v>81</v>
      </c>
      <c r="E3740" s="5" t="s">
        <v>85</v>
      </c>
      <c r="F3740" s="5" t="s">
        <v>80</v>
      </c>
      <c r="G3740" s="5" t="s">
        <v>80</v>
      </c>
      <c r="H3740" s="21" t="s">
        <v>10163</v>
      </c>
    </row>
    <row r="3741">
      <c r="A3741" s="5" t="s">
        <v>1096</v>
      </c>
      <c r="B3741" s="58">
        <v>7.9126969E7</v>
      </c>
      <c r="C3741" s="5" t="s">
        <v>10164</v>
      </c>
      <c r="D3741" s="5" t="s">
        <v>82</v>
      </c>
      <c r="E3741" s="5" t="s">
        <v>81</v>
      </c>
      <c r="F3741" s="5" t="s">
        <v>80</v>
      </c>
      <c r="G3741" s="5" t="s">
        <v>80</v>
      </c>
      <c r="H3741" s="21" t="s">
        <v>10165</v>
      </c>
    </row>
    <row r="3742">
      <c r="A3742" s="5" t="s">
        <v>1096</v>
      </c>
      <c r="B3742" s="58">
        <v>7.9127078E7</v>
      </c>
      <c r="C3742" s="5" t="s">
        <v>10166</v>
      </c>
      <c r="D3742" s="5" t="s">
        <v>89</v>
      </c>
      <c r="E3742" s="5" t="s">
        <v>85</v>
      </c>
      <c r="F3742" s="5" t="s">
        <v>80</v>
      </c>
      <c r="G3742" s="5" t="s">
        <v>80</v>
      </c>
      <c r="H3742" s="21" t="s">
        <v>10167</v>
      </c>
    </row>
    <row r="3743">
      <c r="A3743" s="5" t="s">
        <v>1096</v>
      </c>
      <c r="B3743" s="58">
        <v>7.9127455E7</v>
      </c>
      <c r="C3743" s="5" t="s">
        <v>10168</v>
      </c>
      <c r="D3743" s="5" t="s">
        <v>85</v>
      </c>
      <c r="E3743" s="5" t="s">
        <v>89</v>
      </c>
      <c r="F3743" s="5" t="s">
        <v>80</v>
      </c>
      <c r="G3743" s="5" t="s">
        <v>80</v>
      </c>
      <c r="H3743" s="21" t="s">
        <v>10169</v>
      </c>
    </row>
    <row r="3744">
      <c r="A3744" s="5" t="s">
        <v>1096</v>
      </c>
      <c r="B3744" s="58">
        <v>7.912758E7</v>
      </c>
      <c r="C3744" s="5" t="s">
        <v>10170</v>
      </c>
      <c r="D3744" s="5" t="s">
        <v>81</v>
      </c>
      <c r="E3744" s="5" t="s">
        <v>82</v>
      </c>
      <c r="F3744" s="5" t="s">
        <v>80</v>
      </c>
      <c r="G3744" s="5" t="s">
        <v>80</v>
      </c>
      <c r="H3744" s="21" t="s">
        <v>10171</v>
      </c>
    </row>
    <row r="3745">
      <c r="A3745" s="5" t="s">
        <v>1096</v>
      </c>
      <c r="B3745" s="58">
        <v>7.9127673E7</v>
      </c>
      <c r="C3745" s="5" t="s">
        <v>10172</v>
      </c>
      <c r="D3745" s="5" t="s">
        <v>10173</v>
      </c>
      <c r="E3745" s="5" t="s">
        <v>81</v>
      </c>
      <c r="F3745" s="5" t="s">
        <v>80</v>
      </c>
      <c r="G3745" s="5" t="s">
        <v>80</v>
      </c>
      <c r="H3745" s="21" t="s">
        <v>10174</v>
      </c>
    </row>
    <row r="3746">
      <c r="A3746" s="5" t="s">
        <v>1096</v>
      </c>
      <c r="B3746" s="58">
        <v>7.9127964E7</v>
      </c>
      <c r="C3746" s="5" t="s">
        <v>10175</v>
      </c>
      <c r="D3746" s="5" t="s">
        <v>89</v>
      </c>
      <c r="E3746" s="5" t="s">
        <v>81</v>
      </c>
      <c r="F3746" s="5" t="s">
        <v>80</v>
      </c>
      <c r="G3746" s="5" t="s">
        <v>80</v>
      </c>
      <c r="H3746" s="21" t="s">
        <v>10176</v>
      </c>
    </row>
    <row r="3747">
      <c r="A3747" s="5" t="s">
        <v>1096</v>
      </c>
      <c r="B3747" s="58">
        <v>7.91282E7</v>
      </c>
      <c r="C3747" s="5" t="s">
        <v>10177</v>
      </c>
      <c r="D3747" s="5" t="s">
        <v>82</v>
      </c>
      <c r="E3747" s="5" t="s">
        <v>81</v>
      </c>
      <c r="F3747" s="5" t="s">
        <v>80</v>
      </c>
      <c r="G3747" s="5" t="s">
        <v>80</v>
      </c>
      <c r="H3747" s="5" t="s">
        <v>10178</v>
      </c>
    </row>
    <row r="3748">
      <c r="A3748" s="5" t="s">
        <v>1096</v>
      </c>
      <c r="B3748" s="58">
        <v>7.9128833E7</v>
      </c>
      <c r="C3748" s="5" t="s">
        <v>10179</v>
      </c>
      <c r="D3748" s="5" t="s">
        <v>82</v>
      </c>
      <c r="E3748" s="5" t="s">
        <v>7536</v>
      </c>
      <c r="F3748" s="5" t="s">
        <v>80</v>
      </c>
      <c r="G3748" s="5" t="s">
        <v>80</v>
      </c>
      <c r="H3748" s="21" t="s">
        <v>10180</v>
      </c>
    </row>
    <row r="3749">
      <c r="A3749" s="5" t="s">
        <v>1096</v>
      </c>
      <c r="B3749" s="58">
        <v>7.9129101E7</v>
      </c>
      <c r="C3749" s="5" t="s">
        <v>10181</v>
      </c>
      <c r="D3749" s="5" t="s">
        <v>81</v>
      </c>
      <c r="E3749" s="5" t="s">
        <v>82</v>
      </c>
      <c r="F3749" s="5" t="s">
        <v>80</v>
      </c>
      <c r="G3749" s="5" t="s">
        <v>80</v>
      </c>
      <c r="H3749" s="21" t="s">
        <v>10182</v>
      </c>
    </row>
    <row r="3750">
      <c r="A3750" s="5" t="s">
        <v>1096</v>
      </c>
      <c r="B3750" s="58">
        <v>7.912942E7</v>
      </c>
      <c r="C3750" s="5" t="s">
        <v>10183</v>
      </c>
      <c r="D3750" s="5" t="s">
        <v>85</v>
      </c>
      <c r="E3750" s="5" t="s">
        <v>89</v>
      </c>
      <c r="F3750" s="5" t="s">
        <v>80</v>
      </c>
      <c r="G3750" s="5" t="s">
        <v>80</v>
      </c>
      <c r="H3750" s="21" t="s">
        <v>10184</v>
      </c>
    </row>
    <row r="3751">
      <c r="A3751" s="5" t="s">
        <v>1096</v>
      </c>
      <c r="B3751" s="58">
        <v>7.9129454E7</v>
      </c>
      <c r="C3751" s="5" t="s">
        <v>10185</v>
      </c>
      <c r="D3751" s="5" t="s">
        <v>81</v>
      </c>
      <c r="E3751" s="5" t="s">
        <v>89</v>
      </c>
      <c r="F3751" s="5" t="s">
        <v>80</v>
      </c>
      <c r="G3751" s="5" t="s">
        <v>80</v>
      </c>
      <c r="H3751" s="21" t="s">
        <v>10186</v>
      </c>
    </row>
    <row r="3752">
      <c r="A3752" s="5" t="s">
        <v>1096</v>
      </c>
      <c r="B3752" s="58">
        <v>7.9130049E7</v>
      </c>
      <c r="C3752" s="5" t="s">
        <v>10187</v>
      </c>
      <c r="D3752" s="5" t="s">
        <v>82</v>
      </c>
      <c r="E3752" s="5" t="s">
        <v>81</v>
      </c>
      <c r="F3752" s="5" t="s">
        <v>80</v>
      </c>
      <c r="G3752" s="5" t="s">
        <v>80</v>
      </c>
      <c r="H3752" s="21" t="s">
        <v>10188</v>
      </c>
    </row>
    <row r="3753">
      <c r="A3753" s="5" t="s">
        <v>1096</v>
      </c>
      <c r="B3753" s="58">
        <v>7.9130914E7</v>
      </c>
      <c r="C3753" s="5" t="s">
        <v>10189</v>
      </c>
      <c r="D3753" s="5" t="s">
        <v>89</v>
      </c>
      <c r="E3753" s="5" t="s">
        <v>82</v>
      </c>
      <c r="F3753" s="5" t="s">
        <v>80</v>
      </c>
      <c r="G3753" s="5" t="s">
        <v>80</v>
      </c>
      <c r="H3753" s="21" t="s">
        <v>10190</v>
      </c>
    </row>
    <row r="3754">
      <c r="A3754" s="5" t="s">
        <v>1096</v>
      </c>
      <c r="B3754" s="58">
        <v>7.9130917E7</v>
      </c>
      <c r="C3754" s="5" t="s">
        <v>10191</v>
      </c>
      <c r="D3754" s="5" t="s">
        <v>89</v>
      </c>
      <c r="E3754" s="5" t="s">
        <v>85</v>
      </c>
      <c r="F3754" s="5" t="s">
        <v>80</v>
      </c>
      <c r="G3754" s="5" t="s">
        <v>80</v>
      </c>
      <c r="H3754" s="21" t="s">
        <v>10192</v>
      </c>
    </row>
    <row r="3755">
      <c r="A3755" s="5" t="s">
        <v>1096</v>
      </c>
      <c r="B3755" s="58">
        <v>7.9131874E7</v>
      </c>
      <c r="C3755" s="5" t="s">
        <v>10193</v>
      </c>
      <c r="D3755" s="5" t="s">
        <v>85</v>
      </c>
      <c r="E3755" s="5" t="s">
        <v>89</v>
      </c>
      <c r="F3755" s="5" t="s">
        <v>80</v>
      </c>
      <c r="G3755" s="5" t="s">
        <v>80</v>
      </c>
      <c r="H3755" s="21" t="s">
        <v>10194</v>
      </c>
    </row>
    <row r="3756">
      <c r="A3756" s="5" t="s">
        <v>1096</v>
      </c>
      <c r="B3756" s="58">
        <v>8.6943713E7</v>
      </c>
      <c r="C3756" s="5" t="s">
        <v>10195</v>
      </c>
      <c r="D3756" s="5" t="s">
        <v>85</v>
      </c>
      <c r="E3756" s="5" t="s">
        <v>89</v>
      </c>
      <c r="F3756" s="5" t="s">
        <v>80</v>
      </c>
      <c r="G3756" s="5" t="s">
        <v>80</v>
      </c>
      <c r="H3756" s="5" t="s">
        <v>10196</v>
      </c>
    </row>
    <row r="3757">
      <c r="A3757" s="5" t="s">
        <v>1096</v>
      </c>
      <c r="B3757" s="58">
        <v>8.7094793E7</v>
      </c>
      <c r="C3757" s="5" t="s">
        <v>10197</v>
      </c>
      <c r="D3757" s="5" t="s">
        <v>81</v>
      </c>
      <c r="E3757" s="5" t="s">
        <v>85</v>
      </c>
      <c r="F3757" s="5" t="s">
        <v>80</v>
      </c>
      <c r="G3757" s="5" t="s">
        <v>80</v>
      </c>
      <c r="H3757" s="5" t="s">
        <v>10198</v>
      </c>
    </row>
    <row r="3758">
      <c r="A3758" s="5" t="s">
        <v>1096</v>
      </c>
      <c r="B3758" s="58">
        <v>9.3062899E7</v>
      </c>
      <c r="C3758" s="5" t="s">
        <v>10199</v>
      </c>
      <c r="D3758" s="5" t="s">
        <v>85</v>
      </c>
      <c r="E3758" s="5" t="s">
        <v>89</v>
      </c>
      <c r="F3758" s="5" t="s">
        <v>80</v>
      </c>
      <c r="G3758" s="5" t="s">
        <v>80</v>
      </c>
      <c r="H3758" s="5" t="s">
        <v>10200</v>
      </c>
    </row>
    <row r="3759">
      <c r="A3759" s="5" t="s">
        <v>1096</v>
      </c>
      <c r="B3759" s="58">
        <v>9.3077001E7</v>
      </c>
      <c r="C3759" s="5" t="s">
        <v>10201</v>
      </c>
      <c r="D3759" s="5" t="s">
        <v>89</v>
      </c>
      <c r="E3759" s="5" t="s">
        <v>85</v>
      </c>
      <c r="F3759" s="5" t="s">
        <v>80</v>
      </c>
      <c r="G3759" s="5" t="s">
        <v>80</v>
      </c>
      <c r="H3759" s="5" t="s">
        <v>10202</v>
      </c>
    </row>
    <row r="3760">
      <c r="A3760" s="5" t="s">
        <v>1096</v>
      </c>
      <c r="B3760" s="58">
        <v>9.413705E7</v>
      </c>
      <c r="C3760" s="5" t="s">
        <v>10203</v>
      </c>
      <c r="D3760" s="5" t="s">
        <v>81</v>
      </c>
      <c r="E3760" s="5" t="s">
        <v>82</v>
      </c>
      <c r="F3760" s="5" t="s">
        <v>80</v>
      </c>
      <c r="G3760" s="5" t="s">
        <v>80</v>
      </c>
      <c r="H3760" s="21" t="s">
        <v>10204</v>
      </c>
    </row>
    <row r="3761">
      <c r="A3761" s="5" t="s">
        <v>1096</v>
      </c>
      <c r="B3761" s="58">
        <v>9.4137431E7</v>
      </c>
      <c r="C3761" s="5" t="s">
        <v>10205</v>
      </c>
      <c r="D3761" s="5" t="s">
        <v>81</v>
      </c>
      <c r="E3761" s="5" t="s">
        <v>85</v>
      </c>
      <c r="F3761" s="5" t="s">
        <v>80</v>
      </c>
      <c r="G3761" s="5" t="s">
        <v>80</v>
      </c>
      <c r="H3761" s="21" t="s">
        <v>10206</v>
      </c>
    </row>
    <row r="3762">
      <c r="A3762" s="5" t="s">
        <v>1096</v>
      </c>
      <c r="B3762" s="58">
        <v>9.4142296E7</v>
      </c>
      <c r="C3762" s="5" t="s">
        <v>10207</v>
      </c>
      <c r="D3762" s="5" t="s">
        <v>85</v>
      </c>
      <c r="E3762" s="5" t="s">
        <v>82</v>
      </c>
      <c r="F3762" s="5" t="s">
        <v>80</v>
      </c>
      <c r="G3762" s="5" t="s">
        <v>80</v>
      </c>
      <c r="H3762" s="21" t="s">
        <v>10208</v>
      </c>
    </row>
    <row r="3763">
      <c r="A3763" s="5" t="s">
        <v>1096</v>
      </c>
      <c r="B3763" s="58">
        <v>9.4143704E7</v>
      </c>
      <c r="C3763" s="5" t="s">
        <v>10209</v>
      </c>
      <c r="D3763" s="5" t="s">
        <v>89</v>
      </c>
      <c r="E3763" s="5" t="s">
        <v>85</v>
      </c>
      <c r="F3763" s="5" t="s">
        <v>80</v>
      </c>
      <c r="G3763" s="5" t="s">
        <v>80</v>
      </c>
      <c r="H3763" s="21" t="s">
        <v>10210</v>
      </c>
    </row>
    <row r="3764">
      <c r="A3764" s="5" t="s">
        <v>1096</v>
      </c>
      <c r="B3764" s="58">
        <v>9.4144965E7</v>
      </c>
      <c r="C3764" s="5" t="s">
        <v>10211</v>
      </c>
      <c r="D3764" s="5" t="s">
        <v>85</v>
      </c>
      <c r="E3764" s="5" t="s">
        <v>81</v>
      </c>
      <c r="F3764" s="5" t="s">
        <v>80</v>
      </c>
      <c r="G3764" s="5" t="s">
        <v>80</v>
      </c>
      <c r="H3764" s="21" t="s">
        <v>10212</v>
      </c>
    </row>
    <row r="3765">
      <c r="A3765" s="5" t="s">
        <v>1096</v>
      </c>
      <c r="B3765" s="58">
        <v>9.4146109E7</v>
      </c>
      <c r="C3765" s="5" t="s">
        <v>10213</v>
      </c>
      <c r="D3765" s="5" t="s">
        <v>81</v>
      </c>
      <c r="E3765" s="5" t="s">
        <v>82</v>
      </c>
      <c r="F3765" s="5" t="s">
        <v>80</v>
      </c>
      <c r="G3765" s="5" t="s">
        <v>80</v>
      </c>
      <c r="H3765" s="21" t="s">
        <v>10214</v>
      </c>
    </row>
    <row r="3766">
      <c r="A3766" s="5" t="s">
        <v>1096</v>
      </c>
      <c r="B3766" s="58">
        <v>9.415044E7</v>
      </c>
      <c r="C3766" s="5" t="s">
        <v>10215</v>
      </c>
      <c r="D3766" s="5" t="s">
        <v>82</v>
      </c>
      <c r="E3766" s="5" t="s">
        <v>81</v>
      </c>
      <c r="F3766" s="5" t="s">
        <v>80</v>
      </c>
      <c r="G3766" s="5" t="s">
        <v>80</v>
      </c>
      <c r="H3766" s="21" t="s">
        <v>10216</v>
      </c>
    </row>
    <row r="3767">
      <c r="A3767" s="5" t="s">
        <v>1096</v>
      </c>
      <c r="B3767" s="58">
        <v>9.4151004E7</v>
      </c>
      <c r="C3767" s="5" t="s">
        <v>10217</v>
      </c>
      <c r="D3767" s="5" t="s">
        <v>85</v>
      </c>
      <c r="E3767" s="5" t="s">
        <v>89</v>
      </c>
      <c r="F3767" s="5" t="s">
        <v>80</v>
      </c>
      <c r="G3767" s="5" t="s">
        <v>80</v>
      </c>
      <c r="H3767" s="21" t="s">
        <v>10218</v>
      </c>
    </row>
    <row r="3768">
      <c r="A3768" s="5" t="s">
        <v>1096</v>
      </c>
      <c r="B3768" s="58">
        <v>9.4153335E7</v>
      </c>
      <c r="C3768" s="5" t="s">
        <v>10219</v>
      </c>
      <c r="D3768" s="5" t="s">
        <v>85</v>
      </c>
      <c r="E3768" s="5" t="s">
        <v>89</v>
      </c>
      <c r="F3768" s="5" t="s">
        <v>80</v>
      </c>
      <c r="G3768" s="5" t="s">
        <v>80</v>
      </c>
      <c r="H3768" s="21" t="s">
        <v>10220</v>
      </c>
    </row>
    <row r="3769">
      <c r="A3769" s="5" t="s">
        <v>1096</v>
      </c>
      <c r="B3769" s="58">
        <v>9.4158949E7</v>
      </c>
      <c r="C3769" s="5" t="s">
        <v>10221</v>
      </c>
      <c r="D3769" s="5" t="s">
        <v>89</v>
      </c>
      <c r="E3769" s="5" t="s">
        <v>85</v>
      </c>
      <c r="F3769" s="5" t="s">
        <v>80</v>
      </c>
      <c r="G3769" s="5" t="s">
        <v>80</v>
      </c>
      <c r="H3769" s="21" t="s">
        <v>10222</v>
      </c>
    </row>
    <row r="3770">
      <c r="A3770" s="5" t="s">
        <v>1096</v>
      </c>
      <c r="B3770" s="58">
        <v>9.416005E7</v>
      </c>
      <c r="C3770" s="5" t="s">
        <v>10223</v>
      </c>
      <c r="D3770" s="5" t="s">
        <v>85</v>
      </c>
      <c r="E3770" s="5" t="s">
        <v>81</v>
      </c>
      <c r="F3770" s="5" t="s">
        <v>80</v>
      </c>
      <c r="G3770" s="5" t="s">
        <v>80</v>
      </c>
      <c r="H3770" s="21" t="s">
        <v>10224</v>
      </c>
    </row>
    <row r="3771">
      <c r="A3771" s="5" t="s">
        <v>1096</v>
      </c>
      <c r="B3771" s="58">
        <v>9.4170468E7</v>
      </c>
      <c r="C3771" s="5" t="s">
        <v>10225</v>
      </c>
      <c r="D3771" s="5" t="s">
        <v>82</v>
      </c>
      <c r="E3771" s="5" t="s">
        <v>81</v>
      </c>
      <c r="F3771" s="5" t="s">
        <v>80</v>
      </c>
      <c r="G3771" s="5" t="s">
        <v>80</v>
      </c>
      <c r="H3771" s="21" t="s">
        <v>10226</v>
      </c>
    </row>
    <row r="3772">
      <c r="A3772" s="5" t="s">
        <v>1096</v>
      </c>
      <c r="B3772" s="58">
        <v>9.417133E7</v>
      </c>
      <c r="C3772" s="5" t="s">
        <v>10227</v>
      </c>
      <c r="D3772" s="5" t="s">
        <v>81</v>
      </c>
      <c r="E3772" s="5" t="s">
        <v>89</v>
      </c>
      <c r="F3772" s="5" t="s">
        <v>80</v>
      </c>
      <c r="G3772" s="5" t="s">
        <v>80</v>
      </c>
      <c r="H3772" s="21" t="s">
        <v>10228</v>
      </c>
    </row>
    <row r="3773">
      <c r="A3773" s="5" t="s">
        <v>1096</v>
      </c>
      <c r="B3773" s="58">
        <v>9.4175372E7</v>
      </c>
      <c r="C3773" s="5" t="s">
        <v>10229</v>
      </c>
      <c r="D3773" s="5" t="s">
        <v>10230</v>
      </c>
      <c r="E3773" s="5" t="s">
        <v>85</v>
      </c>
      <c r="F3773" s="5" t="s">
        <v>80</v>
      </c>
      <c r="G3773" s="5" t="s">
        <v>80</v>
      </c>
      <c r="H3773" s="21" t="s">
        <v>3289</v>
      </c>
    </row>
    <row r="3774">
      <c r="A3774" s="5" t="s">
        <v>1096</v>
      </c>
      <c r="B3774" s="58">
        <v>9.4178135E7</v>
      </c>
      <c r="C3774" s="5" t="s">
        <v>10231</v>
      </c>
      <c r="D3774" s="5" t="s">
        <v>85</v>
      </c>
      <c r="E3774" s="5" t="s">
        <v>89</v>
      </c>
      <c r="F3774" s="5" t="s">
        <v>80</v>
      </c>
      <c r="G3774" s="5" t="s">
        <v>80</v>
      </c>
      <c r="H3774" s="21" t="s">
        <v>10232</v>
      </c>
    </row>
    <row r="3775">
      <c r="A3775" s="5" t="s">
        <v>1096</v>
      </c>
      <c r="B3775" s="58">
        <v>9.4186085E7</v>
      </c>
      <c r="C3775" s="5" t="s">
        <v>10233</v>
      </c>
      <c r="D3775" s="5" t="s">
        <v>81</v>
      </c>
      <c r="E3775" s="5" t="s">
        <v>82</v>
      </c>
      <c r="F3775" s="5" t="s">
        <v>80</v>
      </c>
      <c r="G3775" s="5" t="s">
        <v>80</v>
      </c>
      <c r="H3775" s="21" t="s">
        <v>10234</v>
      </c>
    </row>
    <row r="3776">
      <c r="A3776" s="5" t="s">
        <v>1096</v>
      </c>
      <c r="B3776" s="58">
        <v>9.4186763E7</v>
      </c>
      <c r="C3776" s="5" t="s">
        <v>10235</v>
      </c>
      <c r="D3776" s="5" t="s">
        <v>82</v>
      </c>
      <c r="E3776" s="5" t="s">
        <v>81</v>
      </c>
      <c r="F3776" s="5" t="s">
        <v>80</v>
      </c>
      <c r="G3776" s="5" t="s">
        <v>80</v>
      </c>
      <c r="H3776" s="21" t="s">
        <v>10236</v>
      </c>
    </row>
    <row r="3777">
      <c r="A3777" s="5" t="s">
        <v>1096</v>
      </c>
      <c r="B3777" s="58">
        <v>9.4190061E7</v>
      </c>
      <c r="C3777" s="5" t="s">
        <v>10237</v>
      </c>
      <c r="D3777" s="5" t="s">
        <v>85</v>
      </c>
      <c r="E3777" s="5" t="s">
        <v>89</v>
      </c>
      <c r="F3777" s="5" t="s">
        <v>80</v>
      </c>
      <c r="G3777" s="5" t="s">
        <v>80</v>
      </c>
      <c r="H3777" s="21" t="s">
        <v>10238</v>
      </c>
    </row>
    <row r="3778">
      <c r="A3778" s="5" t="s">
        <v>1096</v>
      </c>
      <c r="B3778" s="58">
        <v>9.4245953E7</v>
      </c>
      <c r="C3778" s="5" t="s">
        <v>10239</v>
      </c>
      <c r="D3778" s="5" t="s">
        <v>82</v>
      </c>
      <c r="E3778" s="5" t="s">
        <v>81</v>
      </c>
      <c r="F3778" s="5" t="s">
        <v>80</v>
      </c>
      <c r="G3778" s="5" t="s">
        <v>80</v>
      </c>
      <c r="H3778" s="5" t="s">
        <v>10240</v>
      </c>
    </row>
    <row r="3779">
      <c r="A3779" s="5" t="s">
        <v>1096</v>
      </c>
      <c r="B3779" s="58">
        <v>1.00490189E8</v>
      </c>
      <c r="C3779" s="5" t="s">
        <v>10241</v>
      </c>
      <c r="D3779" s="5" t="s">
        <v>81</v>
      </c>
      <c r="E3779" s="5" t="s">
        <v>89</v>
      </c>
      <c r="F3779" s="5" t="s">
        <v>80</v>
      </c>
      <c r="G3779" s="5" t="s">
        <v>80</v>
      </c>
      <c r="H3779" s="5" t="s">
        <v>10242</v>
      </c>
    </row>
    <row r="3780">
      <c r="A3780" s="5" t="s">
        <v>1096</v>
      </c>
      <c r="B3780" s="58">
        <v>1.03417807E8</v>
      </c>
      <c r="C3780" s="5" t="s">
        <v>10243</v>
      </c>
      <c r="D3780" s="5" t="s">
        <v>81</v>
      </c>
      <c r="E3780" s="5" t="s">
        <v>89</v>
      </c>
      <c r="F3780" s="5" t="s">
        <v>80</v>
      </c>
      <c r="G3780" s="5" t="s">
        <v>80</v>
      </c>
      <c r="H3780" s="5" t="s">
        <v>10244</v>
      </c>
    </row>
    <row r="3781">
      <c r="A3781" s="5" t="s">
        <v>1096</v>
      </c>
      <c r="B3781" s="58">
        <v>1.11189236E8</v>
      </c>
      <c r="C3781" s="5" t="s">
        <v>10245</v>
      </c>
      <c r="D3781" s="5" t="s">
        <v>81</v>
      </c>
      <c r="E3781" s="5" t="s">
        <v>82</v>
      </c>
      <c r="F3781" s="5" t="s">
        <v>80</v>
      </c>
      <c r="G3781" s="5" t="s">
        <v>80</v>
      </c>
      <c r="H3781" s="21" t="s">
        <v>10246</v>
      </c>
    </row>
    <row r="3782">
      <c r="A3782" s="5" t="s">
        <v>1096</v>
      </c>
      <c r="B3782" s="58">
        <v>1.12298125E8</v>
      </c>
      <c r="C3782" s="5" t="s">
        <v>10247</v>
      </c>
      <c r="D3782" s="5" t="s">
        <v>85</v>
      </c>
      <c r="E3782" s="5" t="s">
        <v>89</v>
      </c>
      <c r="F3782" s="5" t="s">
        <v>80</v>
      </c>
      <c r="G3782" s="5" t="s">
        <v>80</v>
      </c>
      <c r="H3782" s="5" t="s">
        <v>10248</v>
      </c>
    </row>
    <row r="3783">
      <c r="A3783" s="5" t="s">
        <v>1096</v>
      </c>
      <c r="B3783" s="58">
        <v>1.13725399E8</v>
      </c>
      <c r="C3783" s="5" t="s">
        <v>10249</v>
      </c>
      <c r="D3783" s="5" t="s">
        <v>85</v>
      </c>
      <c r="E3783" s="5" t="s">
        <v>89</v>
      </c>
      <c r="F3783" s="5" t="s">
        <v>80</v>
      </c>
      <c r="G3783" s="5" t="s">
        <v>80</v>
      </c>
      <c r="H3783" s="5" t="s">
        <v>10250</v>
      </c>
    </row>
    <row r="3784">
      <c r="A3784" s="5" t="s">
        <v>1096</v>
      </c>
      <c r="B3784" s="58">
        <v>1.1662412E8</v>
      </c>
      <c r="C3784" s="5" t="s">
        <v>10251</v>
      </c>
      <c r="D3784" s="5" t="s">
        <v>81</v>
      </c>
      <c r="E3784" s="5" t="s">
        <v>82</v>
      </c>
      <c r="F3784" s="5" t="s">
        <v>80</v>
      </c>
      <c r="G3784" s="5" t="s">
        <v>80</v>
      </c>
      <c r="H3784" s="5" t="s">
        <v>10252</v>
      </c>
    </row>
    <row r="3785">
      <c r="A3785" s="5" t="s">
        <v>1096</v>
      </c>
      <c r="B3785" s="58">
        <v>1.21332872E8</v>
      </c>
      <c r="C3785" s="5" t="s">
        <v>10253</v>
      </c>
      <c r="D3785" s="5" t="s">
        <v>82</v>
      </c>
      <c r="E3785" s="5" t="s">
        <v>89</v>
      </c>
      <c r="F3785" s="5" t="s">
        <v>80</v>
      </c>
      <c r="G3785" s="5" t="s">
        <v>80</v>
      </c>
      <c r="H3785" s="21" t="s">
        <v>10254</v>
      </c>
    </row>
    <row r="3786">
      <c r="A3786" s="5" t="s">
        <v>1096</v>
      </c>
      <c r="B3786" s="58">
        <v>1.21332874E8</v>
      </c>
      <c r="C3786" s="5" t="s">
        <v>10255</v>
      </c>
      <c r="D3786" s="5" t="s">
        <v>85</v>
      </c>
      <c r="E3786" s="5" t="s">
        <v>81</v>
      </c>
      <c r="F3786" s="5" t="s">
        <v>80</v>
      </c>
      <c r="G3786" s="5" t="s">
        <v>80</v>
      </c>
      <c r="H3786" s="21" t="s">
        <v>10256</v>
      </c>
    </row>
    <row r="3787">
      <c r="A3787" s="5" t="s">
        <v>1096</v>
      </c>
      <c r="B3787" s="58">
        <v>1.21333407E8</v>
      </c>
      <c r="C3787" s="5" t="s">
        <v>10257</v>
      </c>
      <c r="D3787" s="5" t="s">
        <v>82</v>
      </c>
      <c r="E3787" s="5" t="s">
        <v>81</v>
      </c>
      <c r="F3787" s="5" t="s">
        <v>80</v>
      </c>
      <c r="G3787" s="5" t="s">
        <v>80</v>
      </c>
      <c r="H3787" s="21" t="s">
        <v>10258</v>
      </c>
    </row>
    <row r="3788">
      <c r="A3788" s="5" t="s">
        <v>1096</v>
      </c>
      <c r="B3788" s="58">
        <v>1.21333668E8</v>
      </c>
      <c r="C3788" s="5" t="s">
        <v>10259</v>
      </c>
      <c r="D3788" s="5" t="s">
        <v>81</v>
      </c>
      <c r="E3788" s="5" t="s">
        <v>82</v>
      </c>
      <c r="F3788" s="5" t="s">
        <v>80</v>
      </c>
      <c r="G3788" s="5" t="s">
        <v>80</v>
      </c>
      <c r="H3788" s="21" t="s">
        <v>10260</v>
      </c>
    </row>
    <row r="3789">
      <c r="A3789" s="5" t="s">
        <v>1096</v>
      </c>
      <c r="B3789" s="58">
        <v>1.21334387E8</v>
      </c>
      <c r="C3789" s="5" t="s">
        <v>10261</v>
      </c>
      <c r="D3789" s="5" t="s">
        <v>85</v>
      </c>
      <c r="E3789" s="5" t="s">
        <v>89</v>
      </c>
      <c r="F3789" s="5" t="s">
        <v>80</v>
      </c>
      <c r="G3789" s="5" t="s">
        <v>80</v>
      </c>
      <c r="H3789" s="21" t="s">
        <v>10262</v>
      </c>
    </row>
    <row r="3790">
      <c r="A3790" s="5" t="s">
        <v>1096</v>
      </c>
      <c r="B3790" s="58">
        <v>1.21334477E8</v>
      </c>
      <c r="C3790" s="5" t="s">
        <v>10263</v>
      </c>
      <c r="D3790" s="5" t="s">
        <v>81</v>
      </c>
      <c r="E3790" s="5" t="s">
        <v>2124</v>
      </c>
      <c r="F3790" s="5" t="s">
        <v>80</v>
      </c>
      <c r="G3790" s="5" t="s">
        <v>80</v>
      </c>
      <c r="H3790" s="21" t="s">
        <v>10264</v>
      </c>
    </row>
    <row r="3791">
      <c r="A3791" s="5" t="s">
        <v>1096</v>
      </c>
      <c r="B3791" s="58">
        <v>1.21335498E8</v>
      </c>
      <c r="C3791" s="5" t="s">
        <v>10265</v>
      </c>
      <c r="D3791" s="5" t="s">
        <v>85</v>
      </c>
      <c r="E3791" s="5" t="s">
        <v>89</v>
      </c>
      <c r="F3791" s="5" t="s">
        <v>80</v>
      </c>
      <c r="G3791" s="5" t="s">
        <v>80</v>
      </c>
      <c r="H3791" s="21" t="s">
        <v>10266</v>
      </c>
    </row>
    <row r="3792">
      <c r="A3792" s="5" t="s">
        <v>1096</v>
      </c>
      <c r="B3792" s="58">
        <v>1.21335672E8</v>
      </c>
      <c r="C3792" s="5" t="s">
        <v>10267</v>
      </c>
      <c r="D3792" s="5" t="s">
        <v>82</v>
      </c>
      <c r="E3792" s="5" t="s">
        <v>81</v>
      </c>
      <c r="F3792" s="5" t="s">
        <v>80</v>
      </c>
      <c r="G3792" s="5" t="s">
        <v>80</v>
      </c>
      <c r="H3792" s="21" t="s">
        <v>10268</v>
      </c>
    </row>
    <row r="3793">
      <c r="A3793" s="5" t="s">
        <v>1096</v>
      </c>
      <c r="B3793" s="58">
        <v>1.21335694E8</v>
      </c>
      <c r="C3793" s="5" t="s">
        <v>10269</v>
      </c>
      <c r="D3793" s="5" t="s">
        <v>81</v>
      </c>
      <c r="E3793" s="5" t="s">
        <v>82</v>
      </c>
      <c r="F3793" s="5" t="s">
        <v>80</v>
      </c>
      <c r="G3793" s="5" t="s">
        <v>80</v>
      </c>
      <c r="H3793" s="21" t="s">
        <v>10270</v>
      </c>
    </row>
    <row r="3794">
      <c r="A3794" s="5" t="s">
        <v>1096</v>
      </c>
      <c r="B3794" s="58">
        <v>1.21335695E8</v>
      </c>
      <c r="C3794" s="5" t="s">
        <v>10271</v>
      </c>
      <c r="D3794" s="5" t="s">
        <v>81</v>
      </c>
      <c r="E3794" s="5" t="s">
        <v>82</v>
      </c>
      <c r="F3794" s="5" t="s">
        <v>80</v>
      </c>
      <c r="G3794" s="5" t="s">
        <v>80</v>
      </c>
      <c r="H3794" s="21" t="s">
        <v>10272</v>
      </c>
    </row>
    <row r="3795">
      <c r="A3795" s="5" t="s">
        <v>1096</v>
      </c>
      <c r="B3795" s="58">
        <v>1.21337205E8</v>
      </c>
      <c r="C3795" s="5" t="s">
        <v>10273</v>
      </c>
      <c r="D3795" s="5" t="s">
        <v>82</v>
      </c>
      <c r="E3795" s="5" t="s">
        <v>85</v>
      </c>
      <c r="F3795" s="5" t="s">
        <v>80</v>
      </c>
      <c r="G3795" s="5" t="s">
        <v>80</v>
      </c>
      <c r="H3795" s="21" t="s">
        <v>10274</v>
      </c>
    </row>
    <row r="3796">
      <c r="A3796" s="5" t="s">
        <v>1096</v>
      </c>
      <c r="B3796" s="58">
        <v>1.21503018E8</v>
      </c>
      <c r="C3796" s="5" t="s">
        <v>10275</v>
      </c>
      <c r="D3796" s="5" t="s">
        <v>85</v>
      </c>
      <c r="E3796" s="5" t="s">
        <v>82</v>
      </c>
      <c r="F3796" s="5" t="s">
        <v>80</v>
      </c>
      <c r="G3796" s="5" t="s">
        <v>80</v>
      </c>
      <c r="H3796" s="21" t="s">
        <v>10276</v>
      </c>
    </row>
    <row r="3797">
      <c r="A3797" s="5" t="s">
        <v>1096</v>
      </c>
      <c r="B3797" s="58">
        <v>1.21518355E8</v>
      </c>
      <c r="C3797" s="5" t="s">
        <v>10277</v>
      </c>
      <c r="D3797" s="5" t="s">
        <v>85</v>
      </c>
      <c r="E3797" s="5" t="s">
        <v>89</v>
      </c>
      <c r="F3797" s="5" t="s">
        <v>80</v>
      </c>
      <c r="G3797" s="5" t="s">
        <v>80</v>
      </c>
      <c r="H3797" s="21" t="s">
        <v>10278</v>
      </c>
    </row>
    <row r="3798">
      <c r="A3798" s="5" t="s">
        <v>1096</v>
      </c>
      <c r="B3798" s="58">
        <v>1.215194E8</v>
      </c>
      <c r="C3798" s="5" t="s">
        <v>10279</v>
      </c>
      <c r="D3798" s="5" t="s">
        <v>81</v>
      </c>
      <c r="E3798" s="5" t="s">
        <v>89</v>
      </c>
      <c r="F3798" s="5" t="s">
        <v>80</v>
      </c>
      <c r="G3798" s="5" t="s">
        <v>80</v>
      </c>
      <c r="H3798" s="21" t="s">
        <v>10280</v>
      </c>
    </row>
    <row r="3799">
      <c r="A3799" s="5" t="s">
        <v>1096</v>
      </c>
      <c r="B3799" s="58">
        <v>1.21525809E8</v>
      </c>
      <c r="C3799" s="5" t="s">
        <v>10281</v>
      </c>
      <c r="D3799" s="5" t="s">
        <v>81</v>
      </c>
      <c r="E3799" s="5" t="s">
        <v>82</v>
      </c>
      <c r="F3799" s="5" t="s">
        <v>80</v>
      </c>
      <c r="G3799" s="5" t="s">
        <v>80</v>
      </c>
      <c r="H3799" s="5" t="s">
        <v>10282</v>
      </c>
    </row>
    <row r="3800">
      <c r="A3800" s="5" t="s">
        <v>1096</v>
      </c>
      <c r="B3800" s="58">
        <v>1.2156628E8</v>
      </c>
      <c r="C3800" s="5" t="s">
        <v>10283</v>
      </c>
      <c r="D3800" s="5" t="s">
        <v>89</v>
      </c>
      <c r="E3800" s="5" t="s">
        <v>85</v>
      </c>
      <c r="F3800" s="5" t="s">
        <v>80</v>
      </c>
      <c r="G3800" s="5" t="s">
        <v>80</v>
      </c>
      <c r="H3800" s="21" t="s">
        <v>10284</v>
      </c>
    </row>
    <row r="3801">
      <c r="A3801" s="5" t="s">
        <v>1096</v>
      </c>
      <c r="B3801" s="58">
        <v>1.21567132E8</v>
      </c>
      <c r="C3801" s="5" t="s">
        <v>10285</v>
      </c>
      <c r="D3801" s="5" t="s">
        <v>82</v>
      </c>
      <c r="E3801" s="5" t="s">
        <v>81</v>
      </c>
      <c r="F3801" s="5" t="s">
        <v>80</v>
      </c>
      <c r="G3801" s="5" t="s">
        <v>80</v>
      </c>
      <c r="H3801" s="21" t="s">
        <v>10286</v>
      </c>
    </row>
    <row r="3802">
      <c r="A3802" s="5" t="s">
        <v>1096</v>
      </c>
      <c r="B3802" s="58">
        <v>1.21567679E8</v>
      </c>
      <c r="C3802" s="5" t="s">
        <v>10287</v>
      </c>
      <c r="D3802" s="5" t="s">
        <v>81</v>
      </c>
      <c r="E3802" s="5" t="s">
        <v>85</v>
      </c>
      <c r="F3802" s="5" t="s">
        <v>80</v>
      </c>
      <c r="G3802" s="5" t="s">
        <v>80</v>
      </c>
      <c r="H3802" s="21" t="s">
        <v>10288</v>
      </c>
    </row>
    <row r="3803">
      <c r="A3803" s="5" t="s">
        <v>1096</v>
      </c>
      <c r="B3803" s="58">
        <v>1.21568362E8</v>
      </c>
      <c r="C3803" s="5" t="s">
        <v>10289</v>
      </c>
      <c r="D3803" s="5" t="s">
        <v>85</v>
      </c>
      <c r="E3803" s="5" t="s">
        <v>89</v>
      </c>
      <c r="F3803" s="5" t="s">
        <v>80</v>
      </c>
      <c r="G3803" s="5" t="s">
        <v>80</v>
      </c>
      <c r="H3803" s="21" t="s">
        <v>10290</v>
      </c>
    </row>
    <row r="3804">
      <c r="A3804" s="5" t="s">
        <v>1096</v>
      </c>
      <c r="B3804" s="58">
        <v>1.21568924E8</v>
      </c>
      <c r="C3804" s="5" t="s">
        <v>10291</v>
      </c>
      <c r="D3804" s="5" t="s">
        <v>81</v>
      </c>
      <c r="E3804" s="5" t="s">
        <v>82</v>
      </c>
      <c r="F3804" s="5" t="s">
        <v>80</v>
      </c>
      <c r="G3804" s="5" t="s">
        <v>80</v>
      </c>
      <c r="H3804" s="21" t="s">
        <v>10292</v>
      </c>
    </row>
    <row r="3805">
      <c r="A3805" s="5" t="s">
        <v>1096</v>
      </c>
      <c r="B3805" s="58">
        <v>1.21569199E8</v>
      </c>
      <c r="C3805" s="5" t="s">
        <v>10293</v>
      </c>
      <c r="D3805" s="5" t="s">
        <v>10294</v>
      </c>
      <c r="E3805" s="5" t="s">
        <v>89</v>
      </c>
      <c r="F3805" s="5" t="s">
        <v>80</v>
      </c>
      <c r="G3805" s="5" t="s">
        <v>80</v>
      </c>
      <c r="H3805" s="21" t="s">
        <v>10295</v>
      </c>
    </row>
    <row r="3806">
      <c r="A3806" s="5" t="s">
        <v>1096</v>
      </c>
      <c r="B3806" s="58">
        <v>1.21569915E8</v>
      </c>
      <c r="C3806" s="5" t="s">
        <v>10296</v>
      </c>
      <c r="D3806" s="5" t="s">
        <v>89</v>
      </c>
      <c r="E3806" s="5" t="s">
        <v>81</v>
      </c>
      <c r="F3806" s="5" t="s">
        <v>80</v>
      </c>
      <c r="G3806" s="5" t="s">
        <v>80</v>
      </c>
      <c r="H3806" s="21" t="s">
        <v>10297</v>
      </c>
    </row>
    <row r="3807">
      <c r="A3807" s="5" t="s">
        <v>1096</v>
      </c>
      <c r="B3807" s="58">
        <v>1.21570153E8</v>
      </c>
      <c r="C3807" s="5" t="s">
        <v>10298</v>
      </c>
      <c r="D3807" s="5" t="s">
        <v>10299</v>
      </c>
      <c r="E3807" s="5" t="s">
        <v>85</v>
      </c>
      <c r="F3807" s="5" t="s">
        <v>80</v>
      </c>
      <c r="G3807" s="5" t="s">
        <v>80</v>
      </c>
      <c r="H3807" s="21" t="s">
        <v>10300</v>
      </c>
    </row>
    <row r="3808">
      <c r="A3808" s="5" t="s">
        <v>1096</v>
      </c>
      <c r="B3808" s="58">
        <v>1.21570995E8</v>
      </c>
      <c r="C3808" s="5" t="s">
        <v>10301</v>
      </c>
      <c r="D3808" s="5" t="s">
        <v>85</v>
      </c>
      <c r="E3808" s="5" t="s">
        <v>2059</v>
      </c>
      <c r="F3808" s="5" t="s">
        <v>80</v>
      </c>
      <c r="G3808" s="5" t="s">
        <v>80</v>
      </c>
      <c r="H3808" s="21" t="s">
        <v>10302</v>
      </c>
    </row>
    <row r="3809">
      <c r="A3809" s="5" t="s">
        <v>1096</v>
      </c>
      <c r="B3809" s="58">
        <v>1.21571014E8</v>
      </c>
      <c r="C3809" s="5" t="s">
        <v>10303</v>
      </c>
      <c r="D3809" s="5" t="s">
        <v>82</v>
      </c>
      <c r="E3809" s="5" t="s">
        <v>81</v>
      </c>
      <c r="F3809" s="5" t="s">
        <v>80</v>
      </c>
      <c r="G3809" s="5" t="s">
        <v>80</v>
      </c>
      <c r="H3809" s="21" t="s">
        <v>10304</v>
      </c>
    </row>
    <row r="3810">
      <c r="A3810" s="5" t="s">
        <v>1096</v>
      </c>
      <c r="B3810" s="58">
        <v>1.21571027E8</v>
      </c>
      <c r="C3810" s="5" t="s">
        <v>10305</v>
      </c>
      <c r="D3810" s="5" t="s">
        <v>85</v>
      </c>
      <c r="E3810" s="5" t="s">
        <v>89</v>
      </c>
      <c r="F3810" s="5" t="s">
        <v>80</v>
      </c>
      <c r="G3810" s="5" t="s">
        <v>80</v>
      </c>
      <c r="H3810" s="21" t="s">
        <v>10306</v>
      </c>
    </row>
    <row r="3811">
      <c r="A3811" s="5" t="s">
        <v>1096</v>
      </c>
      <c r="B3811" s="58">
        <v>1.2157111E8</v>
      </c>
      <c r="C3811" s="5" t="s">
        <v>10307</v>
      </c>
      <c r="D3811" s="5" t="s">
        <v>89</v>
      </c>
      <c r="E3811" s="5" t="s">
        <v>85</v>
      </c>
      <c r="F3811" s="5" t="s">
        <v>80</v>
      </c>
      <c r="G3811" s="5" t="s">
        <v>80</v>
      </c>
      <c r="H3811" s="21" t="s">
        <v>10308</v>
      </c>
    </row>
    <row r="3812">
      <c r="A3812" s="5" t="s">
        <v>1096</v>
      </c>
      <c r="B3812" s="58">
        <v>1.21571646E8</v>
      </c>
      <c r="C3812" s="5" t="s">
        <v>10309</v>
      </c>
      <c r="D3812" s="5" t="s">
        <v>2675</v>
      </c>
      <c r="E3812" s="5" t="s">
        <v>82</v>
      </c>
      <c r="F3812" s="5" t="s">
        <v>80</v>
      </c>
      <c r="G3812" s="5" t="s">
        <v>80</v>
      </c>
      <c r="H3812" s="21" t="s">
        <v>10310</v>
      </c>
    </row>
    <row r="3813">
      <c r="A3813" s="5" t="s">
        <v>1096</v>
      </c>
      <c r="B3813" s="58">
        <v>1.2157168E8</v>
      </c>
      <c r="C3813" s="5" t="s">
        <v>10311</v>
      </c>
      <c r="D3813" s="5" t="s">
        <v>81</v>
      </c>
      <c r="E3813" s="5" t="s">
        <v>82</v>
      </c>
      <c r="F3813" s="5" t="s">
        <v>80</v>
      </c>
      <c r="G3813" s="5" t="s">
        <v>80</v>
      </c>
      <c r="H3813" s="21" t="s">
        <v>10312</v>
      </c>
    </row>
    <row r="3814">
      <c r="A3814" s="5" t="s">
        <v>1096</v>
      </c>
      <c r="B3814" s="58">
        <v>1.21571894E8</v>
      </c>
      <c r="C3814" s="5" t="s">
        <v>10313</v>
      </c>
      <c r="D3814" s="5" t="s">
        <v>81</v>
      </c>
      <c r="E3814" s="5" t="s">
        <v>85</v>
      </c>
      <c r="F3814" s="5" t="s">
        <v>80</v>
      </c>
      <c r="G3814" s="5" t="s">
        <v>80</v>
      </c>
      <c r="H3814" s="21" t="s">
        <v>10314</v>
      </c>
    </row>
    <row r="3815">
      <c r="A3815" s="5" t="s">
        <v>1096</v>
      </c>
      <c r="B3815" s="58">
        <v>1.21571953E8</v>
      </c>
      <c r="C3815" s="5" t="s">
        <v>10315</v>
      </c>
      <c r="D3815" s="5" t="s">
        <v>82</v>
      </c>
      <c r="E3815" s="5" t="s">
        <v>89</v>
      </c>
      <c r="F3815" s="5" t="s">
        <v>80</v>
      </c>
      <c r="G3815" s="5" t="s">
        <v>80</v>
      </c>
      <c r="H3815" s="21" t="s">
        <v>10316</v>
      </c>
    </row>
    <row r="3816">
      <c r="A3816" s="5" t="s">
        <v>1096</v>
      </c>
      <c r="B3816" s="58">
        <v>1.21571993E8</v>
      </c>
      <c r="C3816" s="5" t="s">
        <v>10317</v>
      </c>
      <c r="D3816" s="5" t="s">
        <v>81</v>
      </c>
      <c r="E3816" s="5" t="s">
        <v>89</v>
      </c>
      <c r="F3816" s="5" t="s">
        <v>80</v>
      </c>
      <c r="G3816" s="5" t="s">
        <v>80</v>
      </c>
      <c r="H3816" s="21" t="s">
        <v>10318</v>
      </c>
    </row>
    <row r="3817">
      <c r="A3817" s="5" t="s">
        <v>1096</v>
      </c>
      <c r="B3817" s="58">
        <v>1.21572443E8</v>
      </c>
      <c r="C3817" s="5" t="s">
        <v>10319</v>
      </c>
      <c r="D3817" s="5" t="s">
        <v>82</v>
      </c>
      <c r="E3817" s="5" t="s">
        <v>81</v>
      </c>
      <c r="F3817" s="5" t="s">
        <v>80</v>
      </c>
      <c r="G3817" s="5" t="s">
        <v>80</v>
      </c>
      <c r="H3817" s="21" t="s">
        <v>10320</v>
      </c>
    </row>
    <row r="3818">
      <c r="A3818" s="5" t="s">
        <v>1096</v>
      </c>
      <c r="B3818" s="58">
        <v>1.21572838E8</v>
      </c>
      <c r="C3818" s="5" t="s">
        <v>10321</v>
      </c>
      <c r="D3818" s="5" t="s">
        <v>82</v>
      </c>
      <c r="E3818" s="5" t="s">
        <v>81</v>
      </c>
      <c r="F3818" s="5" t="s">
        <v>80</v>
      </c>
      <c r="G3818" s="5" t="s">
        <v>80</v>
      </c>
      <c r="H3818" s="21" t="s">
        <v>10322</v>
      </c>
    </row>
    <row r="3819">
      <c r="A3819" s="5" t="s">
        <v>1096</v>
      </c>
      <c r="B3819" s="58">
        <v>1.21572901E8</v>
      </c>
      <c r="C3819" s="5" t="s">
        <v>10323</v>
      </c>
      <c r="D3819" s="5" t="s">
        <v>89</v>
      </c>
      <c r="E3819" s="5" t="s">
        <v>82</v>
      </c>
      <c r="F3819" s="5" t="s">
        <v>80</v>
      </c>
      <c r="G3819" s="5" t="s">
        <v>80</v>
      </c>
      <c r="H3819" s="21" t="s">
        <v>10324</v>
      </c>
    </row>
    <row r="3820">
      <c r="A3820" s="5" t="s">
        <v>1096</v>
      </c>
      <c r="B3820" s="58">
        <v>1.21573063E8</v>
      </c>
      <c r="C3820" s="5" t="s">
        <v>10325</v>
      </c>
      <c r="D3820" s="5" t="s">
        <v>85</v>
      </c>
      <c r="E3820" s="5" t="s">
        <v>89</v>
      </c>
      <c r="F3820" s="5" t="s">
        <v>80</v>
      </c>
      <c r="G3820" s="5" t="s">
        <v>80</v>
      </c>
      <c r="H3820" s="21" t="s">
        <v>10326</v>
      </c>
    </row>
    <row r="3821">
      <c r="A3821" s="5" t="s">
        <v>1096</v>
      </c>
      <c r="B3821" s="58">
        <v>1.21573679E8</v>
      </c>
      <c r="C3821" s="5" t="s">
        <v>10327</v>
      </c>
      <c r="D3821" s="5" t="s">
        <v>82</v>
      </c>
      <c r="E3821" s="5" t="s">
        <v>2394</v>
      </c>
      <c r="F3821" s="5" t="s">
        <v>80</v>
      </c>
      <c r="G3821" s="5" t="s">
        <v>80</v>
      </c>
      <c r="H3821" s="21" t="s">
        <v>10328</v>
      </c>
    </row>
    <row r="3822">
      <c r="A3822" s="5" t="s">
        <v>1096</v>
      </c>
      <c r="B3822" s="58">
        <v>1.21574483E8</v>
      </c>
      <c r="C3822" s="5" t="s">
        <v>10329</v>
      </c>
      <c r="D3822" s="5" t="s">
        <v>85</v>
      </c>
      <c r="E3822" s="5" t="s">
        <v>89</v>
      </c>
      <c r="F3822" s="5" t="s">
        <v>80</v>
      </c>
      <c r="G3822" s="5" t="s">
        <v>80</v>
      </c>
      <c r="H3822" s="21" t="s">
        <v>10330</v>
      </c>
    </row>
    <row r="3823">
      <c r="A3823" s="5" t="s">
        <v>1096</v>
      </c>
      <c r="B3823" s="58">
        <v>1.21574943E8</v>
      </c>
      <c r="C3823" s="5" t="s">
        <v>10331</v>
      </c>
      <c r="D3823" s="5" t="s">
        <v>81</v>
      </c>
      <c r="E3823" s="5" t="s">
        <v>82</v>
      </c>
      <c r="F3823" s="5" t="s">
        <v>80</v>
      </c>
      <c r="G3823" s="5" t="s">
        <v>80</v>
      </c>
      <c r="H3823" s="21" t="s">
        <v>10332</v>
      </c>
    </row>
    <row r="3824">
      <c r="A3824" s="5" t="s">
        <v>1096</v>
      </c>
      <c r="B3824" s="58">
        <v>1.21575416E8</v>
      </c>
      <c r="C3824" s="5" t="s">
        <v>10333</v>
      </c>
      <c r="D3824" s="5" t="s">
        <v>81</v>
      </c>
      <c r="E3824" s="5" t="s">
        <v>82</v>
      </c>
      <c r="F3824" s="5" t="s">
        <v>80</v>
      </c>
      <c r="G3824" s="5" t="s">
        <v>80</v>
      </c>
      <c r="H3824" s="21" t="s">
        <v>10334</v>
      </c>
    </row>
    <row r="3825">
      <c r="A3825" s="5" t="s">
        <v>1096</v>
      </c>
      <c r="B3825" s="58">
        <v>1.21576352E8</v>
      </c>
      <c r="C3825" s="5" t="s">
        <v>10335</v>
      </c>
      <c r="D3825" s="5" t="s">
        <v>89</v>
      </c>
      <c r="E3825" s="5" t="s">
        <v>85</v>
      </c>
      <c r="F3825" s="5" t="s">
        <v>80</v>
      </c>
      <c r="G3825" s="5" t="s">
        <v>80</v>
      </c>
      <c r="H3825" s="21" t="s">
        <v>10336</v>
      </c>
    </row>
    <row r="3826">
      <c r="A3826" s="5" t="s">
        <v>1096</v>
      </c>
      <c r="B3826" s="58">
        <v>1.2157698E8</v>
      </c>
      <c r="C3826" s="5" t="s">
        <v>10337</v>
      </c>
      <c r="D3826" s="5" t="s">
        <v>85</v>
      </c>
      <c r="E3826" s="5" t="s">
        <v>89</v>
      </c>
      <c r="F3826" s="5" t="s">
        <v>80</v>
      </c>
      <c r="G3826" s="5" t="s">
        <v>80</v>
      </c>
      <c r="H3826" s="21" t="s">
        <v>10338</v>
      </c>
    </row>
    <row r="3827">
      <c r="A3827" s="5" t="s">
        <v>1096</v>
      </c>
      <c r="B3827" s="58">
        <v>1.21577552E8</v>
      </c>
      <c r="C3827" s="5" t="s">
        <v>10339</v>
      </c>
      <c r="D3827" s="5" t="s">
        <v>89</v>
      </c>
      <c r="E3827" s="5" t="s">
        <v>85</v>
      </c>
      <c r="F3827" s="5" t="s">
        <v>80</v>
      </c>
      <c r="G3827" s="5" t="s">
        <v>80</v>
      </c>
      <c r="H3827" s="21" t="s">
        <v>10340</v>
      </c>
    </row>
    <row r="3828">
      <c r="A3828" s="5" t="s">
        <v>1096</v>
      </c>
      <c r="B3828" s="58">
        <v>1.21577603E8</v>
      </c>
      <c r="C3828" s="5" t="s">
        <v>10341</v>
      </c>
      <c r="D3828" s="5" t="s">
        <v>85</v>
      </c>
      <c r="E3828" s="5" t="s">
        <v>89</v>
      </c>
      <c r="F3828" s="5" t="s">
        <v>80</v>
      </c>
      <c r="G3828" s="5" t="s">
        <v>80</v>
      </c>
      <c r="H3828" s="21" t="s">
        <v>10342</v>
      </c>
    </row>
    <row r="3829">
      <c r="A3829" s="5" t="s">
        <v>1096</v>
      </c>
      <c r="B3829" s="58">
        <v>1.21577668E8</v>
      </c>
      <c r="C3829" s="5" t="s">
        <v>10343</v>
      </c>
      <c r="D3829" s="5" t="s">
        <v>89</v>
      </c>
      <c r="E3829" s="5" t="s">
        <v>85</v>
      </c>
      <c r="F3829" s="5" t="s">
        <v>80</v>
      </c>
      <c r="G3829" s="5" t="s">
        <v>80</v>
      </c>
      <c r="H3829" s="21" t="s">
        <v>10344</v>
      </c>
    </row>
    <row r="3830">
      <c r="A3830" s="5" t="s">
        <v>1096</v>
      </c>
      <c r="B3830" s="58">
        <v>1.21577821E8</v>
      </c>
      <c r="C3830" s="5" t="s">
        <v>10345</v>
      </c>
      <c r="D3830" s="5" t="s">
        <v>82</v>
      </c>
      <c r="E3830" s="5" t="s">
        <v>81</v>
      </c>
      <c r="F3830" s="5" t="s">
        <v>80</v>
      </c>
      <c r="G3830" s="5" t="s">
        <v>80</v>
      </c>
      <c r="H3830" s="21" t="s">
        <v>10346</v>
      </c>
    </row>
    <row r="3831">
      <c r="A3831" s="5" t="s">
        <v>1096</v>
      </c>
      <c r="B3831" s="58">
        <v>1.2157914E8</v>
      </c>
      <c r="C3831" s="5" t="s">
        <v>10347</v>
      </c>
      <c r="D3831" s="5" t="s">
        <v>81</v>
      </c>
      <c r="E3831" s="5" t="s">
        <v>82</v>
      </c>
      <c r="F3831" s="5" t="s">
        <v>80</v>
      </c>
      <c r="G3831" s="5" t="s">
        <v>80</v>
      </c>
      <c r="H3831" s="21" t="s">
        <v>10348</v>
      </c>
    </row>
    <row r="3832">
      <c r="A3832" s="5" t="s">
        <v>1096</v>
      </c>
      <c r="B3832" s="58">
        <v>1.21579461E8</v>
      </c>
      <c r="C3832" s="5" t="s">
        <v>10349</v>
      </c>
      <c r="D3832" s="5" t="s">
        <v>82</v>
      </c>
      <c r="E3832" s="5" t="s">
        <v>81</v>
      </c>
      <c r="F3832" s="5" t="s">
        <v>80</v>
      </c>
      <c r="G3832" s="5" t="s">
        <v>80</v>
      </c>
      <c r="H3832" s="21" t="s">
        <v>10350</v>
      </c>
    </row>
    <row r="3833">
      <c r="A3833" s="5" t="s">
        <v>1096</v>
      </c>
      <c r="B3833" s="58">
        <v>1.21580171E8</v>
      </c>
      <c r="C3833" s="5" t="s">
        <v>10351</v>
      </c>
      <c r="D3833" s="5" t="s">
        <v>81</v>
      </c>
      <c r="E3833" s="5" t="s">
        <v>82</v>
      </c>
      <c r="F3833" s="5" t="s">
        <v>80</v>
      </c>
      <c r="G3833" s="5" t="s">
        <v>80</v>
      </c>
      <c r="H3833" s="21" t="s">
        <v>10352</v>
      </c>
    </row>
    <row r="3834">
      <c r="A3834" s="5" t="s">
        <v>1096</v>
      </c>
      <c r="B3834" s="58">
        <v>1.21580797E8</v>
      </c>
      <c r="C3834" s="5" t="s">
        <v>10353</v>
      </c>
      <c r="D3834" s="5" t="s">
        <v>85</v>
      </c>
      <c r="E3834" s="5" t="s">
        <v>89</v>
      </c>
      <c r="F3834" s="5" t="s">
        <v>80</v>
      </c>
      <c r="G3834" s="5" t="s">
        <v>80</v>
      </c>
      <c r="H3834" s="21" t="s">
        <v>10354</v>
      </c>
    </row>
    <row r="3835">
      <c r="A3835" s="5" t="s">
        <v>1096</v>
      </c>
      <c r="B3835" s="58">
        <v>1.21580917E8</v>
      </c>
      <c r="C3835" s="5" t="s">
        <v>10355</v>
      </c>
      <c r="D3835" s="5" t="s">
        <v>2306</v>
      </c>
      <c r="E3835" s="5" t="s">
        <v>81</v>
      </c>
      <c r="F3835" s="5" t="s">
        <v>80</v>
      </c>
      <c r="G3835" s="5" t="s">
        <v>80</v>
      </c>
      <c r="H3835" s="21" t="s">
        <v>10356</v>
      </c>
    </row>
    <row r="3836">
      <c r="A3836" s="5" t="s">
        <v>1096</v>
      </c>
      <c r="B3836" s="58">
        <v>1.2158115E8</v>
      </c>
      <c r="C3836" s="5" t="s">
        <v>10357</v>
      </c>
      <c r="D3836" s="5" t="s">
        <v>81</v>
      </c>
      <c r="E3836" s="5" t="s">
        <v>82</v>
      </c>
      <c r="F3836" s="5" t="s">
        <v>80</v>
      </c>
      <c r="G3836" s="5" t="s">
        <v>80</v>
      </c>
      <c r="H3836" s="21" t="s">
        <v>10358</v>
      </c>
    </row>
    <row r="3837">
      <c r="A3837" s="5" t="s">
        <v>1096</v>
      </c>
      <c r="B3837" s="58">
        <v>1.21581495E8</v>
      </c>
      <c r="C3837" s="5" t="s">
        <v>10359</v>
      </c>
      <c r="D3837" s="5" t="s">
        <v>10360</v>
      </c>
      <c r="E3837" s="5" t="s">
        <v>85</v>
      </c>
      <c r="F3837" s="5" t="s">
        <v>80</v>
      </c>
      <c r="G3837" s="5" t="s">
        <v>80</v>
      </c>
      <c r="H3837" s="21" t="s">
        <v>10361</v>
      </c>
    </row>
    <row r="3838">
      <c r="A3838" s="5" t="s">
        <v>1096</v>
      </c>
      <c r="B3838" s="58">
        <v>1.21581575E8</v>
      </c>
      <c r="C3838" s="5" t="s">
        <v>10362</v>
      </c>
      <c r="D3838" s="5" t="s">
        <v>2085</v>
      </c>
      <c r="E3838" s="5" t="s">
        <v>85</v>
      </c>
      <c r="F3838" s="5" t="s">
        <v>80</v>
      </c>
      <c r="G3838" s="5" t="s">
        <v>80</v>
      </c>
      <c r="H3838" s="21" t="s">
        <v>10363</v>
      </c>
    </row>
    <row r="3839">
      <c r="A3839" s="5" t="s">
        <v>1096</v>
      </c>
      <c r="B3839" s="58">
        <v>1.21581941E8</v>
      </c>
      <c r="C3839" s="5" t="s">
        <v>10364</v>
      </c>
      <c r="D3839" s="5" t="s">
        <v>89</v>
      </c>
      <c r="E3839" s="5" t="s">
        <v>10365</v>
      </c>
      <c r="F3839" s="5" t="s">
        <v>80</v>
      </c>
      <c r="G3839" s="5" t="s">
        <v>80</v>
      </c>
      <c r="H3839" s="21" t="s">
        <v>10366</v>
      </c>
    </row>
    <row r="3840">
      <c r="A3840" s="5" t="s">
        <v>1096</v>
      </c>
      <c r="B3840" s="58">
        <v>1.21582011E8</v>
      </c>
      <c r="C3840" s="5" t="s">
        <v>10367</v>
      </c>
      <c r="D3840" s="5" t="s">
        <v>82</v>
      </c>
      <c r="E3840" s="5" t="s">
        <v>85</v>
      </c>
      <c r="F3840" s="5" t="s">
        <v>80</v>
      </c>
      <c r="G3840" s="5" t="s">
        <v>80</v>
      </c>
      <c r="H3840" s="5" t="s">
        <v>10368</v>
      </c>
    </row>
    <row r="3841">
      <c r="A3841" s="5" t="s">
        <v>1096</v>
      </c>
      <c r="B3841" s="58">
        <v>1.21583053E8</v>
      </c>
      <c r="C3841" s="5" t="s">
        <v>10369</v>
      </c>
      <c r="D3841" s="5" t="s">
        <v>89</v>
      </c>
      <c r="E3841" s="5" t="s">
        <v>85</v>
      </c>
      <c r="F3841" s="5" t="s">
        <v>80</v>
      </c>
      <c r="G3841" s="5" t="s">
        <v>80</v>
      </c>
      <c r="H3841" s="21" t="s">
        <v>10370</v>
      </c>
    </row>
    <row r="3842">
      <c r="A3842" s="5" t="s">
        <v>1096</v>
      </c>
      <c r="B3842" s="58">
        <v>1.21583193E8</v>
      </c>
      <c r="C3842" s="5" t="s">
        <v>10371</v>
      </c>
      <c r="D3842" s="5" t="s">
        <v>81</v>
      </c>
      <c r="E3842" s="5" t="s">
        <v>82</v>
      </c>
      <c r="F3842" s="5" t="s">
        <v>80</v>
      </c>
      <c r="G3842" s="5" t="s">
        <v>80</v>
      </c>
      <c r="H3842" s="21" t="s">
        <v>10372</v>
      </c>
    </row>
    <row r="3843">
      <c r="A3843" s="5" t="s">
        <v>1096</v>
      </c>
      <c r="B3843" s="58">
        <v>1.21583759E8</v>
      </c>
      <c r="C3843" s="5" t="s">
        <v>10373</v>
      </c>
      <c r="D3843" s="5" t="s">
        <v>85</v>
      </c>
      <c r="E3843" s="5" t="s">
        <v>2085</v>
      </c>
      <c r="F3843" s="5" t="s">
        <v>80</v>
      </c>
      <c r="G3843" s="5" t="s">
        <v>80</v>
      </c>
      <c r="H3843" s="21" t="s">
        <v>10374</v>
      </c>
    </row>
    <row r="3844">
      <c r="A3844" s="5" t="s">
        <v>1096</v>
      </c>
      <c r="B3844" s="58">
        <v>1.21584395E8</v>
      </c>
      <c r="C3844" s="5" t="s">
        <v>10375</v>
      </c>
      <c r="D3844" s="5" t="s">
        <v>89</v>
      </c>
      <c r="E3844" s="5" t="s">
        <v>81</v>
      </c>
      <c r="F3844" s="5" t="s">
        <v>80</v>
      </c>
      <c r="G3844" s="5" t="s">
        <v>80</v>
      </c>
      <c r="H3844" s="21" t="s">
        <v>10376</v>
      </c>
    </row>
    <row r="3845">
      <c r="A3845" s="5" t="s">
        <v>1096</v>
      </c>
      <c r="B3845" s="58">
        <v>1.21584987E8</v>
      </c>
      <c r="C3845" s="5" t="s">
        <v>10377</v>
      </c>
      <c r="D3845" s="5" t="s">
        <v>81</v>
      </c>
      <c r="E3845" s="5" t="s">
        <v>82</v>
      </c>
      <c r="F3845" s="5" t="s">
        <v>80</v>
      </c>
      <c r="G3845" s="5" t="s">
        <v>80</v>
      </c>
      <c r="H3845" s="21" t="s">
        <v>10378</v>
      </c>
    </row>
    <row r="3846">
      <c r="A3846" s="5" t="s">
        <v>1096</v>
      </c>
      <c r="B3846" s="58">
        <v>1.21586397E8</v>
      </c>
      <c r="C3846" s="5" t="s">
        <v>10379</v>
      </c>
      <c r="D3846" s="5" t="s">
        <v>82</v>
      </c>
      <c r="E3846" s="5" t="s">
        <v>81</v>
      </c>
      <c r="F3846" s="5" t="s">
        <v>80</v>
      </c>
      <c r="G3846" s="5" t="s">
        <v>80</v>
      </c>
      <c r="H3846" s="21" t="s">
        <v>10380</v>
      </c>
    </row>
    <row r="3847">
      <c r="A3847" s="5" t="s">
        <v>1096</v>
      </c>
      <c r="B3847" s="58">
        <v>1.21586602E8</v>
      </c>
      <c r="C3847" s="5" t="s">
        <v>10381</v>
      </c>
      <c r="D3847" s="5" t="s">
        <v>81</v>
      </c>
      <c r="E3847" s="5" t="s">
        <v>82</v>
      </c>
      <c r="F3847" s="5" t="s">
        <v>80</v>
      </c>
      <c r="G3847" s="5" t="s">
        <v>80</v>
      </c>
      <c r="H3847" s="21" t="s">
        <v>10382</v>
      </c>
    </row>
    <row r="3848">
      <c r="A3848" s="5" t="s">
        <v>1096</v>
      </c>
      <c r="B3848" s="58">
        <v>1.21586676E8</v>
      </c>
      <c r="C3848" s="5" t="s">
        <v>10383</v>
      </c>
      <c r="D3848" s="5" t="s">
        <v>82</v>
      </c>
      <c r="E3848" s="5" t="s">
        <v>81</v>
      </c>
      <c r="F3848" s="5" t="s">
        <v>80</v>
      </c>
      <c r="G3848" s="5" t="s">
        <v>80</v>
      </c>
      <c r="H3848" s="21" t="s">
        <v>10384</v>
      </c>
    </row>
    <row r="3849">
      <c r="A3849" s="5" t="s">
        <v>1096</v>
      </c>
      <c r="B3849" s="58">
        <v>1.21587639E8</v>
      </c>
      <c r="C3849" s="5" t="s">
        <v>10385</v>
      </c>
      <c r="D3849" s="5" t="s">
        <v>82</v>
      </c>
      <c r="E3849" s="5" t="s">
        <v>81</v>
      </c>
      <c r="F3849" s="5" t="s">
        <v>80</v>
      </c>
      <c r="G3849" s="5" t="s">
        <v>80</v>
      </c>
      <c r="H3849" s="21" t="s">
        <v>10386</v>
      </c>
    </row>
    <row r="3850">
      <c r="A3850" s="5" t="s">
        <v>1096</v>
      </c>
      <c r="B3850" s="58">
        <v>1.2158767E8</v>
      </c>
      <c r="C3850" s="5" t="s">
        <v>10387</v>
      </c>
      <c r="D3850" s="5" t="s">
        <v>89</v>
      </c>
      <c r="E3850" s="5" t="s">
        <v>85</v>
      </c>
      <c r="F3850" s="5" t="s">
        <v>80</v>
      </c>
      <c r="G3850" s="5" t="s">
        <v>80</v>
      </c>
      <c r="H3850" s="21" t="s">
        <v>10388</v>
      </c>
    </row>
    <row r="3851">
      <c r="A3851" s="5" t="s">
        <v>1096</v>
      </c>
      <c r="B3851" s="58">
        <v>1.21588142E8</v>
      </c>
      <c r="C3851" s="5" t="s">
        <v>10389</v>
      </c>
      <c r="D3851" s="5" t="s">
        <v>82</v>
      </c>
      <c r="E3851" s="5" t="s">
        <v>81</v>
      </c>
      <c r="F3851" s="5" t="s">
        <v>80</v>
      </c>
      <c r="G3851" s="5" t="s">
        <v>80</v>
      </c>
      <c r="H3851" s="21" t="s">
        <v>10390</v>
      </c>
    </row>
    <row r="3852">
      <c r="A3852" s="5" t="s">
        <v>1096</v>
      </c>
      <c r="B3852" s="58">
        <v>1.21588361E8</v>
      </c>
      <c r="C3852" s="5" t="s">
        <v>10391</v>
      </c>
      <c r="D3852" s="5" t="s">
        <v>85</v>
      </c>
      <c r="E3852" s="5" t="s">
        <v>89</v>
      </c>
      <c r="F3852" s="5" t="s">
        <v>80</v>
      </c>
      <c r="G3852" s="5" t="s">
        <v>80</v>
      </c>
      <c r="H3852" s="21" t="s">
        <v>10392</v>
      </c>
    </row>
    <row r="3853">
      <c r="A3853" s="5" t="s">
        <v>1096</v>
      </c>
      <c r="B3853" s="58">
        <v>1.21588695E8</v>
      </c>
      <c r="C3853" s="5" t="s">
        <v>10393</v>
      </c>
      <c r="D3853" s="5" t="s">
        <v>89</v>
      </c>
      <c r="E3853" s="5" t="s">
        <v>10394</v>
      </c>
      <c r="F3853" s="5" t="s">
        <v>80</v>
      </c>
      <c r="G3853" s="5" t="s">
        <v>80</v>
      </c>
      <c r="H3853" s="21" t="s">
        <v>10395</v>
      </c>
    </row>
    <row r="3854">
      <c r="A3854" s="5" t="s">
        <v>1096</v>
      </c>
      <c r="B3854" s="58">
        <v>1.21588841E8</v>
      </c>
      <c r="C3854" s="5" t="s">
        <v>10396</v>
      </c>
      <c r="D3854" s="5" t="s">
        <v>85</v>
      </c>
      <c r="E3854" s="5" t="s">
        <v>82</v>
      </c>
      <c r="F3854" s="5" t="s">
        <v>80</v>
      </c>
      <c r="G3854" s="5" t="s">
        <v>80</v>
      </c>
      <c r="H3854" s="21" t="s">
        <v>10397</v>
      </c>
    </row>
    <row r="3855">
      <c r="A3855" s="5" t="s">
        <v>1096</v>
      </c>
      <c r="B3855" s="58">
        <v>1.21588875E8</v>
      </c>
      <c r="C3855" s="5" t="s">
        <v>10398</v>
      </c>
      <c r="D3855" s="5" t="s">
        <v>89</v>
      </c>
      <c r="E3855" s="5" t="s">
        <v>85</v>
      </c>
      <c r="F3855" s="5" t="s">
        <v>80</v>
      </c>
      <c r="G3855" s="5" t="s">
        <v>80</v>
      </c>
      <c r="H3855" s="21" t="s">
        <v>10399</v>
      </c>
    </row>
    <row r="3856">
      <c r="A3856" s="5" t="s">
        <v>1096</v>
      </c>
      <c r="B3856" s="58">
        <v>1.21589148E8</v>
      </c>
      <c r="C3856" s="5" t="s">
        <v>10400</v>
      </c>
      <c r="D3856" s="5" t="s">
        <v>89</v>
      </c>
      <c r="E3856" s="5" t="s">
        <v>81</v>
      </c>
      <c r="F3856" s="5" t="s">
        <v>80</v>
      </c>
      <c r="G3856" s="5" t="s">
        <v>80</v>
      </c>
      <c r="H3856" s="21" t="s">
        <v>10401</v>
      </c>
    </row>
    <row r="3857">
      <c r="A3857" s="5" t="s">
        <v>1096</v>
      </c>
      <c r="B3857" s="58">
        <v>1.21589388E8</v>
      </c>
      <c r="C3857" s="5" t="s">
        <v>10402</v>
      </c>
      <c r="D3857" s="5" t="s">
        <v>89</v>
      </c>
      <c r="E3857" s="5" t="s">
        <v>85</v>
      </c>
      <c r="F3857" s="5" t="s">
        <v>80</v>
      </c>
      <c r="G3857" s="5" t="s">
        <v>80</v>
      </c>
      <c r="H3857" s="21" t="s">
        <v>10403</v>
      </c>
    </row>
    <row r="3858">
      <c r="A3858" s="5" t="s">
        <v>1096</v>
      </c>
      <c r="B3858" s="58">
        <v>1.21590677E8</v>
      </c>
      <c r="C3858" s="5" t="s">
        <v>10404</v>
      </c>
      <c r="D3858" s="5" t="s">
        <v>89</v>
      </c>
      <c r="E3858" s="5" t="s">
        <v>85</v>
      </c>
      <c r="F3858" s="5" t="s">
        <v>80</v>
      </c>
      <c r="G3858" s="5" t="s">
        <v>80</v>
      </c>
      <c r="H3858" s="21" t="s">
        <v>10405</v>
      </c>
    </row>
    <row r="3859">
      <c r="A3859" s="5" t="s">
        <v>1096</v>
      </c>
      <c r="B3859" s="58">
        <v>1.21590702E8</v>
      </c>
      <c r="C3859" s="5" t="s">
        <v>10406</v>
      </c>
      <c r="D3859" s="5" t="s">
        <v>82</v>
      </c>
      <c r="E3859" s="5" t="s">
        <v>85</v>
      </c>
      <c r="F3859" s="5" t="s">
        <v>80</v>
      </c>
      <c r="G3859" s="5" t="s">
        <v>80</v>
      </c>
      <c r="H3859" s="21" t="s">
        <v>10407</v>
      </c>
    </row>
    <row r="3860">
      <c r="A3860" s="5" t="s">
        <v>1096</v>
      </c>
      <c r="B3860" s="58">
        <v>1.21591007E8</v>
      </c>
      <c r="C3860" s="5" t="s">
        <v>10408</v>
      </c>
      <c r="D3860" s="5" t="s">
        <v>81</v>
      </c>
      <c r="E3860" s="5" t="s">
        <v>82</v>
      </c>
      <c r="F3860" s="5" t="s">
        <v>80</v>
      </c>
      <c r="G3860" s="5" t="s">
        <v>80</v>
      </c>
      <c r="H3860" s="21" t="s">
        <v>10409</v>
      </c>
    </row>
    <row r="3861">
      <c r="A3861" s="5" t="s">
        <v>1096</v>
      </c>
      <c r="B3861" s="58">
        <v>1.21591009E8</v>
      </c>
      <c r="C3861" s="5" t="s">
        <v>10410</v>
      </c>
      <c r="D3861" s="5" t="s">
        <v>82</v>
      </c>
      <c r="E3861" s="5" t="s">
        <v>81</v>
      </c>
      <c r="F3861" s="5" t="s">
        <v>80</v>
      </c>
      <c r="G3861" s="5" t="s">
        <v>80</v>
      </c>
      <c r="H3861" s="21" t="s">
        <v>10411</v>
      </c>
    </row>
    <row r="3862">
      <c r="A3862" s="5" t="s">
        <v>1096</v>
      </c>
      <c r="B3862" s="58">
        <v>1.21591788E8</v>
      </c>
      <c r="C3862" s="5" t="s">
        <v>10412</v>
      </c>
      <c r="D3862" s="5" t="s">
        <v>81</v>
      </c>
      <c r="E3862" s="5" t="s">
        <v>82</v>
      </c>
      <c r="F3862" s="5" t="s">
        <v>80</v>
      </c>
      <c r="G3862" s="5" t="s">
        <v>80</v>
      </c>
      <c r="H3862" s="21" t="s">
        <v>10413</v>
      </c>
    </row>
    <row r="3863">
      <c r="A3863" s="5" t="s">
        <v>1096</v>
      </c>
      <c r="B3863" s="58">
        <v>1.2159181E8</v>
      </c>
      <c r="C3863" s="5" t="s">
        <v>10414</v>
      </c>
      <c r="D3863" s="5" t="s">
        <v>89</v>
      </c>
      <c r="E3863" s="5" t="s">
        <v>85</v>
      </c>
      <c r="F3863" s="5" t="s">
        <v>80</v>
      </c>
      <c r="G3863" s="5" t="s">
        <v>80</v>
      </c>
      <c r="H3863" s="21" t="s">
        <v>10415</v>
      </c>
    </row>
    <row r="3864">
      <c r="A3864" s="5" t="s">
        <v>1096</v>
      </c>
      <c r="B3864" s="58">
        <v>1.21592616E8</v>
      </c>
      <c r="C3864" s="5" t="s">
        <v>10416</v>
      </c>
      <c r="D3864" s="5" t="s">
        <v>85</v>
      </c>
      <c r="E3864" s="5" t="s">
        <v>89</v>
      </c>
      <c r="F3864" s="5" t="s">
        <v>80</v>
      </c>
      <c r="G3864" s="5" t="s">
        <v>80</v>
      </c>
      <c r="H3864" s="21" t="s">
        <v>10417</v>
      </c>
    </row>
    <row r="3865">
      <c r="A3865" s="5" t="s">
        <v>1096</v>
      </c>
      <c r="B3865" s="58">
        <v>1.21592622E8</v>
      </c>
      <c r="C3865" s="5" t="s">
        <v>10418</v>
      </c>
      <c r="D3865" s="5" t="s">
        <v>85</v>
      </c>
      <c r="E3865" s="5" t="s">
        <v>89</v>
      </c>
      <c r="F3865" s="5" t="s">
        <v>80</v>
      </c>
      <c r="G3865" s="5" t="s">
        <v>80</v>
      </c>
      <c r="H3865" s="21" t="s">
        <v>10419</v>
      </c>
    </row>
    <row r="3866">
      <c r="A3866" s="5" t="s">
        <v>1096</v>
      </c>
      <c r="B3866" s="58">
        <v>1.21592706E8</v>
      </c>
      <c r="C3866" s="5" t="s">
        <v>10420</v>
      </c>
      <c r="D3866" s="5" t="s">
        <v>85</v>
      </c>
      <c r="E3866" s="5" t="s">
        <v>89</v>
      </c>
      <c r="F3866" s="5" t="s">
        <v>80</v>
      </c>
      <c r="G3866" s="5" t="s">
        <v>80</v>
      </c>
      <c r="H3866" s="21" t="s">
        <v>10421</v>
      </c>
    </row>
    <row r="3867">
      <c r="A3867" s="5" t="s">
        <v>1096</v>
      </c>
      <c r="B3867" s="58">
        <v>1.21592803E8</v>
      </c>
      <c r="C3867" s="5" t="s">
        <v>10422</v>
      </c>
      <c r="D3867" s="5" t="s">
        <v>82</v>
      </c>
      <c r="E3867" s="5" t="s">
        <v>81</v>
      </c>
      <c r="F3867" s="5" t="s">
        <v>80</v>
      </c>
      <c r="G3867" s="5" t="s">
        <v>80</v>
      </c>
      <c r="H3867" s="21" t="s">
        <v>10423</v>
      </c>
    </row>
    <row r="3868">
      <c r="A3868" s="5" t="s">
        <v>1096</v>
      </c>
      <c r="B3868" s="58">
        <v>1.21594355E8</v>
      </c>
      <c r="C3868" s="5" t="s">
        <v>10424</v>
      </c>
      <c r="D3868" s="5" t="s">
        <v>85</v>
      </c>
      <c r="E3868" s="5" t="s">
        <v>89</v>
      </c>
      <c r="F3868" s="5" t="s">
        <v>80</v>
      </c>
      <c r="G3868" s="5" t="s">
        <v>80</v>
      </c>
      <c r="H3868" s="21" t="s">
        <v>10425</v>
      </c>
    </row>
    <row r="3869">
      <c r="A3869" s="5" t="s">
        <v>1096</v>
      </c>
      <c r="B3869" s="58">
        <v>1.21595212E8</v>
      </c>
      <c r="C3869" s="5" t="s">
        <v>10426</v>
      </c>
      <c r="D3869" s="5" t="s">
        <v>89</v>
      </c>
      <c r="E3869" s="5" t="s">
        <v>81</v>
      </c>
      <c r="F3869" s="5" t="s">
        <v>80</v>
      </c>
      <c r="G3869" s="5" t="s">
        <v>80</v>
      </c>
      <c r="H3869" s="21" t="s">
        <v>10427</v>
      </c>
    </row>
    <row r="3870">
      <c r="A3870" s="5" t="s">
        <v>1096</v>
      </c>
      <c r="B3870" s="58">
        <v>1.21596661E8</v>
      </c>
      <c r="C3870" s="5" t="s">
        <v>10428</v>
      </c>
      <c r="D3870" s="5" t="s">
        <v>82</v>
      </c>
      <c r="E3870" s="5" t="s">
        <v>89</v>
      </c>
      <c r="F3870" s="5" t="s">
        <v>80</v>
      </c>
      <c r="G3870" s="5" t="s">
        <v>80</v>
      </c>
      <c r="H3870" s="21" t="s">
        <v>10429</v>
      </c>
    </row>
    <row r="3871">
      <c r="A3871" s="5" t="s">
        <v>1096</v>
      </c>
      <c r="B3871" s="58">
        <v>1.21596749E8</v>
      </c>
      <c r="C3871" s="5" t="s">
        <v>10430</v>
      </c>
      <c r="D3871" s="5" t="s">
        <v>85</v>
      </c>
      <c r="E3871" s="5" t="s">
        <v>89</v>
      </c>
      <c r="F3871" s="5" t="s">
        <v>80</v>
      </c>
      <c r="G3871" s="5" t="s">
        <v>80</v>
      </c>
      <c r="H3871" s="21" t="s">
        <v>10431</v>
      </c>
    </row>
    <row r="3872">
      <c r="A3872" s="5" t="s">
        <v>1096</v>
      </c>
      <c r="B3872" s="58">
        <v>1.21598047E8</v>
      </c>
      <c r="C3872" s="5" t="s">
        <v>10432</v>
      </c>
      <c r="D3872" s="5" t="s">
        <v>85</v>
      </c>
      <c r="E3872" s="5" t="s">
        <v>89</v>
      </c>
      <c r="F3872" s="5" t="s">
        <v>80</v>
      </c>
      <c r="G3872" s="5" t="s">
        <v>80</v>
      </c>
      <c r="H3872" s="21" t="s">
        <v>10433</v>
      </c>
    </row>
    <row r="3873">
      <c r="A3873" s="5" t="s">
        <v>1096</v>
      </c>
      <c r="B3873" s="58">
        <v>1.21598582E8</v>
      </c>
      <c r="C3873" s="5" t="s">
        <v>10434</v>
      </c>
      <c r="D3873" s="5" t="s">
        <v>85</v>
      </c>
      <c r="E3873" s="5" t="s">
        <v>81</v>
      </c>
      <c r="F3873" s="5" t="s">
        <v>80</v>
      </c>
      <c r="G3873" s="5" t="s">
        <v>80</v>
      </c>
      <c r="H3873" s="21" t="s">
        <v>10435</v>
      </c>
    </row>
    <row r="3874">
      <c r="A3874" s="5" t="s">
        <v>1096</v>
      </c>
      <c r="B3874" s="58">
        <v>1.21598759E8</v>
      </c>
      <c r="C3874" s="5" t="s">
        <v>10436</v>
      </c>
      <c r="D3874" s="5" t="s">
        <v>85</v>
      </c>
      <c r="E3874" s="5" t="s">
        <v>89</v>
      </c>
      <c r="F3874" s="5" t="s">
        <v>80</v>
      </c>
      <c r="G3874" s="5" t="s">
        <v>80</v>
      </c>
      <c r="H3874" s="21" t="s">
        <v>10437</v>
      </c>
    </row>
    <row r="3875">
      <c r="A3875" s="5" t="s">
        <v>1096</v>
      </c>
      <c r="B3875" s="58">
        <v>1.21598798E8</v>
      </c>
      <c r="C3875" s="5" t="s">
        <v>10438</v>
      </c>
      <c r="D3875" s="5" t="s">
        <v>82</v>
      </c>
      <c r="E3875" s="5" t="s">
        <v>81</v>
      </c>
      <c r="F3875" s="5" t="s">
        <v>80</v>
      </c>
      <c r="G3875" s="5" t="s">
        <v>80</v>
      </c>
      <c r="H3875" s="21" t="s">
        <v>10439</v>
      </c>
    </row>
    <row r="3876">
      <c r="A3876" s="5" t="s">
        <v>1096</v>
      </c>
      <c r="B3876" s="58">
        <v>1.21600072E8</v>
      </c>
      <c r="C3876" s="5" t="s">
        <v>10440</v>
      </c>
      <c r="D3876" s="5" t="s">
        <v>89</v>
      </c>
      <c r="E3876" s="5" t="s">
        <v>85</v>
      </c>
      <c r="F3876" s="5" t="s">
        <v>80</v>
      </c>
      <c r="G3876" s="5" t="s">
        <v>80</v>
      </c>
      <c r="H3876" s="21" t="s">
        <v>10441</v>
      </c>
    </row>
    <row r="3877">
      <c r="A3877" s="5" t="s">
        <v>1096</v>
      </c>
      <c r="B3877" s="58">
        <v>1.21600451E8</v>
      </c>
      <c r="C3877" s="5" t="s">
        <v>10442</v>
      </c>
      <c r="D3877" s="5" t="s">
        <v>2394</v>
      </c>
      <c r="E3877" s="5" t="s">
        <v>82</v>
      </c>
      <c r="F3877" s="5" t="s">
        <v>80</v>
      </c>
      <c r="G3877" s="5" t="s">
        <v>80</v>
      </c>
      <c r="H3877" s="21" t="s">
        <v>10443</v>
      </c>
    </row>
    <row r="3878">
      <c r="A3878" s="5" t="s">
        <v>1096</v>
      </c>
      <c r="B3878" s="58">
        <v>1.21601399E8</v>
      </c>
      <c r="C3878" s="5" t="s">
        <v>10444</v>
      </c>
      <c r="D3878" s="5" t="s">
        <v>89</v>
      </c>
      <c r="E3878" s="5" t="s">
        <v>85</v>
      </c>
      <c r="F3878" s="5" t="s">
        <v>80</v>
      </c>
      <c r="G3878" s="5" t="s">
        <v>80</v>
      </c>
      <c r="H3878" s="21" t="s">
        <v>10445</v>
      </c>
    </row>
    <row r="3879">
      <c r="A3879" s="5" t="s">
        <v>1096</v>
      </c>
      <c r="B3879" s="58">
        <v>1.216014E8</v>
      </c>
      <c r="C3879" s="5" t="s">
        <v>10446</v>
      </c>
      <c r="D3879" s="5" t="s">
        <v>81</v>
      </c>
      <c r="E3879" s="5" t="s">
        <v>85</v>
      </c>
      <c r="F3879" s="5" t="s">
        <v>80</v>
      </c>
      <c r="G3879" s="5" t="s">
        <v>80</v>
      </c>
      <c r="H3879" s="21" t="s">
        <v>10447</v>
      </c>
    </row>
    <row r="3880">
      <c r="A3880" s="5" t="s">
        <v>1096</v>
      </c>
      <c r="B3880" s="58">
        <v>1.21601849E8</v>
      </c>
      <c r="C3880" s="5" t="s">
        <v>10448</v>
      </c>
      <c r="D3880" s="5" t="s">
        <v>82</v>
      </c>
      <c r="E3880" s="5" t="s">
        <v>81</v>
      </c>
      <c r="F3880" s="5" t="s">
        <v>80</v>
      </c>
      <c r="G3880" s="5" t="s">
        <v>80</v>
      </c>
      <c r="H3880" s="21" t="s">
        <v>10449</v>
      </c>
    </row>
    <row r="3881">
      <c r="A3881" s="5" t="s">
        <v>1096</v>
      </c>
      <c r="B3881" s="58">
        <v>1.21601856E8</v>
      </c>
      <c r="C3881" s="5" t="s">
        <v>10450</v>
      </c>
      <c r="D3881" s="5" t="s">
        <v>89</v>
      </c>
      <c r="E3881" s="5" t="s">
        <v>82</v>
      </c>
      <c r="F3881" s="5" t="s">
        <v>80</v>
      </c>
      <c r="G3881" s="5" t="s">
        <v>80</v>
      </c>
      <c r="H3881" s="21" t="s">
        <v>10451</v>
      </c>
    </row>
    <row r="3882">
      <c r="A3882" s="5" t="s">
        <v>1096</v>
      </c>
      <c r="B3882" s="58">
        <v>1.21602429E8</v>
      </c>
      <c r="C3882" s="5" t="s">
        <v>10452</v>
      </c>
      <c r="D3882" s="5" t="s">
        <v>81</v>
      </c>
      <c r="E3882" s="5" t="s">
        <v>82</v>
      </c>
      <c r="F3882" s="5" t="s">
        <v>80</v>
      </c>
      <c r="G3882" s="5" t="s">
        <v>80</v>
      </c>
      <c r="H3882" s="21" t="s">
        <v>10453</v>
      </c>
    </row>
    <row r="3883">
      <c r="A3883" s="5" t="s">
        <v>1096</v>
      </c>
      <c r="B3883" s="58">
        <v>1.21602637E8</v>
      </c>
      <c r="C3883" s="5" t="s">
        <v>10454</v>
      </c>
      <c r="D3883" s="5" t="s">
        <v>85</v>
      </c>
      <c r="E3883" s="5" t="s">
        <v>89</v>
      </c>
      <c r="F3883" s="5" t="s">
        <v>80</v>
      </c>
      <c r="G3883" s="5" t="s">
        <v>80</v>
      </c>
      <c r="H3883" s="21" t="s">
        <v>10455</v>
      </c>
    </row>
    <row r="3884">
      <c r="A3884" s="5" t="s">
        <v>1096</v>
      </c>
      <c r="B3884" s="58">
        <v>1.21602769E8</v>
      </c>
      <c r="C3884" s="5" t="s">
        <v>10456</v>
      </c>
      <c r="D3884" s="5" t="s">
        <v>85</v>
      </c>
      <c r="E3884" s="5" t="s">
        <v>89</v>
      </c>
      <c r="F3884" s="5" t="s">
        <v>80</v>
      </c>
      <c r="G3884" s="5" t="s">
        <v>80</v>
      </c>
      <c r="H3884" s="21" t="s">
        <v>10457</v>
      </c>
    </row>
    <row r="3885">
      <c r="A3885" s="5" t="s">
        <v>1096</v>
      </c>
      <c r="B3885" s="58">
        <v>1.21603161E8</v>
      </c>
      <c r="C3885" s="5" t="s">
        <v>10458</v>
      </c>
      <c r="D3885" s="5" t="s">
        <v>81</v>
      </c>
      <c r="E3885" s="5" t="s">
        <v>82</v>
      </c>
      <c r="F3885" s="5" t="s">
        <v>80</v>
      </c>
      <c r="G3885" s="5" t="s">
        <v>80</v>
      </c>
      <c r="H3885" s="21" t="s">
        <v>10459</v>
      </c>
    </row>
    <row r="3886">
      <c r="A3886" s="5" t="s">
        <v>1096</v>
      </c>
      <c r="B3886" s="58">
        <v>1.21603741E8</v>
      </c>
      <c r="C3886" s="5" t="s">
        <v>10460</v>
      </c>
      <c r="D3886" s="5" t="s">
        <v>9660</v>
      </c>
      <c r="E3886" s="5" t="s">
        <v>81</v>
      </c>
      <c r="F3886" s="5" t="s">
        <v>80</v>
      </c>
      <c r="G3886" s="5" t="s">
        <v>80</v>
      </c>
      <c r="H3886" s="21" t="s">
        <v>10461</v>
      </c>
    </row>
    <row r="3887">
      <c r="A3887" s="5" t="s">
        <v>1096</v>
      </c>
      <c r="B3887" s="58">
        <v>1.21604926E8</v>
      </c>
      <c r="C3887" s="5" t="s">
        <v>10462</v>
      </c>
      <c r="D3887" s="5" t="s">
        <v>81</v>
      </c>
      <c r="E3887" s="5" t="s">
        <v>82</v>
      </c>
      <c r="F3887" s="5" t="s">
        <v>80</v>
      </c>
      <c r="G3887" s="5" t="s">
        <v>80</v>
      </c>
      <c r="H3887" s="21" t="s">
        <v>10463</v>
      </c>
    </row>
    <row r="3888">
      <c r="A3888" s="5" t="s">
        <v>1096</v>
      </c>
      <c r="B3888" s="58">
        <v>1.2160621E8</v>
      </c>
      <c r="C3888" s="5" t="s">
        <v>10464</v>
      </c>
      <c r="D3888" s="5" t="s">
        <v>85</v>
      </c>
      <c r="E3888" s="5" t="s">
        <v>89</v>
      </c>
      <c r="F3888" s="5" t="s">
        <v>80</v>
      </c>
      <c r="G3888" s="5" t="s">
        <v>80</v>
      </c>
      <c r="H3888" s="21" t="s">
        <v>10465</v>
      </c>
    </row>
    <row r="3889">
      <c r="A3889" s="5" t="s">
        <v>1096</v>
      </c>
      <c r="B3889" s="58">
        <v>1.21606512E8</v>
      </c>
      <c r="C3889" s="5" t="s">
        <v>10466</v>
      </c>
      <c r="D3889" s="5" t="s">
        <v>81</v>
      </c>
      <c r="E3889" s="5" t="s">
        <v>85</v>
      </c>
      <c r="F3889" s="5" t="s">
        <v>80</v>
      </c>
      <c r="G3889" s="5" t="s">
        <v>80</v>
      </c>
      <c r="H3889" s="21" t="s">
        <v>10467</v>
      </c>
    </row>
    <row r="3890">
      <c r="A3890" s="5" t="s">
        <v>1096</v>
      </c>
      <c r="B3890" s="58">
        <v>1.21608376E8</v>
      </c>
      <c r="C3890" s="5" t="s">
        <v>10468</v>
      </c>
      <c r="D3890" s="5" t="s">
        <v>82</v>
      </c>
      <c r="E3890" s="5" t="s">
        <v>81</v>
      </c>
      <c r="F3890" s="5" t="s">
        <v>80</v>
      </c>
      <c r="G3890" s="5" t="s">
        <v>80</v>
      </c>
      <c r="H3890" s="21" t="s">
        <v>10469</v>
      </c>
    </row>
    <row r="3891">
      <c r="A3891" s="5" t="s">
        <v>1096</v>
      </c>
      <c r="B3891" s="58">
        <v>1.21610027E8</v>
      </c>
      <c r="C3891" s="5" t="s">
        <v>10470</v>
      </c>
      <c r="D3891" s="5" t="s">
        <v>85</v>
      </c>
      <c r="E3891" s="5" t="s">
        <v>89</v>
      </c>
      <c r="F3891" s="5" t="s">
        <v>80</v>
      </c>
      <c r="G3891" s="5" t="s">
        <v>80</v>
      </c>
      <c r="H3891" s="21" t="s">
        <v>10471</v>
      </c>
    </row>
    <row r="3892">
      <c r="A3892" s="5" t="s">
        <v>1096</v>
      </c>
      <c r="B3892" s="58">
        <v>1.21610028E8</v>
      </c>
      <c r="C3892" s="5" t="s">
        <v>10472</v>
      </c>
      <c r="D3892" s="5" t="s">
        <v>81</v>
      </c>
      <c r="E3892" s="5" t="s">
        <v>82</v>
      </c>
      <c r="F3892" s="5" t="s">
        <v>80</v>
      </c>
      <c r="G3892" s="5" t="s">
        <v>80</v>
      </c>
      <c r="H3892" s="21" t="s">
        <v>10473</v>
      </c>
    </row>
    <row r="3893">
      <c r="A3893" s="5" t="s">
        <v>1096</v>
      </c>
      <c r="B3893" s="58">
        <v>1.2161084E8</v>
      </c>
      <c r="C3893" s="5" t="s">
        <v>10474</v>
      </c>
      <c r="D3893" s="5" t="s">
        <v>85</v>
      </c>
      <c r="E3893" s="5" t="s">
        <v>82</v>
      </c>
      <c r="F3893" s="5" t="s">
        <v>80</v>
      </c>
      <c r="G3893" s="5" t="s">
        <v>80</v>
      </c>
      <c r="H3893" s="21" t="s">
        <v>10475</v>
      </c>
    </row>
    <row r="3894">
      <c r="A3894" s="5" t="s">
        <v>1096</v>
      </c>
      <c r="B3894" s="58">
        <v>1.21611573E8</v>
      </c>
      <c r="C3894" s="5" t="s">
        <v>10476</v>
      </c>
      <c r="D3894" s="5" t="s">
        <v>85</v>
      </c>
      <c r="E3894" s="5" t="s">
        <v>81</v>
      </c>
      <c r="F3894" s="5" t="s">
        <v>80</v>
      </c>
      <c r="G3894" s="5" t="s">
        <v>80</v>
      </c>
      <c r="H3894" s="21" t="s">
        <v>10477</v>
      </c>
    </row>
    <row r="3895">
      <c r="A3895" s="5" t="s">
        <v>1096</v>
      </c>
      <c r="B3895" s="58">
        <v>1.21613417E8</v>
      </c>
      <c r="C3895" s="5" t="s">
        <v>10478</v>
      </c>
      <c r="D3895" s="5" t="s">
        <v>81</v>
      </c>
      <c r="E3895" s="5" t="s">
        <v>82</v>
      </c>
      <c r="F3895" s="5" t="s">
        <v>80</v>
      </c>
      <c r="G3895" s="5" t="s">
        <v>80</v>
      </c>
      <c r="H3895" s="21" t="s">
        <v>10479</v>
      </c>
    </row>
    <row r="3896">
      <c r="A3896" s="5" t="s">
        <v>1096</v>
      </c>
      <c r="B3896" s="58">
        <v>1.21617203E8</v>
      </c>
      <c r="C3896" s="5" t="s">
        <v>10480</v>
      </c>
      <c r="D3896" s="5" t="s">
        <v>81</v>
      </c>
      <c r="E3896" s="5" t="s">
        <v>82</v>
      </c>
      <c r="F3896" s="5" t="s">
        <v>80</v>
      </c>
      <c r="G3896" s="5" t="s">
        <v>80</v>
      </c>
      <c r="H3896" s="21" t="s">
        <v>10481</v>
      </c>
    </row>
    <row r="3897">
      <c r="A3897" s="5" t="s">
        <v>1096</v>
      </c>
      <c r="B3897" s="58">
        <v>1.21620433E8</v>
      </c>
      <c r="C3897" s="5" t="s">
        <v>10482</v>
      </c>
      <c r="D3897" s="5" t="s">
        <v>89</v>
      </c>
      <c r="E3897" s="5" t="s">
        <v>82</v>
      </c>
      <c r="F3897" s="5" t="s">
        <v>80</v>
      </c>
      <c r="G3897" s="5" t="s">
        <v>80</v>
      </c>
      <c r="H3897" s="21" t="s">
        <v>10483</v>
      </c>
    </row>
    <row r="3898">
      <c r="A3898" s="5" t="s">
        <v>1096</v>
      </c>
      <c r="B3898" s="58">
        <v>1.21635584E8</v>
      </c>
      <c r="C3898" s="5" t="s">
        <v>10484</v>
      </c>
      <c r="D3898" s="5" t="s">
        <v>85</v>
      </c>
      <c r="E3898" s="5" t="s">
        <v>82</v>
      </c>
      <c r="F3898" s="5" t="s">
        <v>80</v>
      </c>
      <c r="G3898" s="5" t="s">
        <v>80</v>
      </c>
      <c r="H3898" s="21" t="s">
        <v>10485</v>
      </c>
    </row>
    <row r="3899">
      <c r="A3899" s="5" t="s">
        <v>1096</v>
      </c>
      <c r="B3899" s="58">
        <v>1.21635623E8</v>
      </c>
      <c r="C3899" s="5" t="s">
        <v>10486</v>
      </c>
      <c r="D3899" s="5" t="s">
        <v>89</v>
      </c>
      <c r="E3899" s="5" t="s">
        <v>85</v>
      </c>
      <c r="F3899" s="5" t="s">
        <v>80</v>
      </c>
      <c r="G3899" s="5" t="s">
        <v>80</v>
      </c>
      <c r="H3899" s="21" t="s">
        <v>10487</v>
      </c>
    </row>
    <row r="3900">
      <c r="A3900" s="5" t="s">
        <v>1096</v>
      </c>
      <c r="B3900" s="58">
        <v>1.21635678E8</v>
      </c>
      <c r="C3900" s="5" t="s">
        <v>10488</v>
      </c>
      <c r="D3900" s="5" t="s">
        <v>81</v>
      </c>
      <c r="E3900" s="5" t="s">
        <v>82</v>
      </c>
      <c r="F3900" s="5" t="s">
        <v>80</v>
      </c>
      <c r="G3900" s="5" t="s">
        <v>80</v>
      </c>
      <c r="H3900" s="21" t="s">
        <v>10489</v>
      </c>
    </row>
    <row r="3901">
      <c r="A3901" s="5" t="s">
        <v>1096</v>
      </c>
      <c r="B3901" s="58">
        <v>1.2164286E8</v>
      </c>
      <c r="C3901" s="5" t="s">
        <v>10490</v>
      </c>
      <c r="D3901" s="5" t="s">
        <v>85</v>
      </c>
      <c r="E3901" s="5" t="s">
        <v>89</v>
      </c>
      <c r="F3901" s="5" t="s">
        <v>80</v>
      </c>
      <c r="G3901" s="5" t="s">
        <v>80</v>
      </c>
      <c r="H3901" s="21" t="s">
        <v>10491</v>
      </c>
    </row>
    <row r="3902">
      <c r="A3902" s="5" t="s">
        <v>1096</v>
      </c>
      <c r="B3902" s="58">
        <v>1.21647149E8</v>
      </c>
      <c r="C3902" s="5" t="s">
        <v>10492</v>
      </c>
      <c r="D3902" s="5" t="s">
        <v>89</v>
      </c>
      <c r="E3902" s="5" t="s">
        <v>85</v>
      </c>
      <c r="F3902" s="5" t="s">
        <v>80</v>
      </c>
      <c r="G3902" s="5" t="s">
        <v>80</v>
      </c>
      <c r="H3902" s="21" t="s">
        <v>10493</v>
      </c>
    </row>
    <row r="3903">
      <c r="A3903" s="5" t="s">
        <v>1096</v>
      </c>
      <c r="B3903" s="58">
        <v>1.216478E8</v>
      </c>
      <c r="C3903" s="5" t="s">
        <v>10494</v>
      </c>
      <c r="D3903" s="5" t="s">
        <v>2085</v>
      </c>
      <c r="E3903" s="5" t="s">
        <v>85</v>
      </c>
      <c r="F3903" s="5" t="s">
        <v>80</v>
      </c>
      <c r="G3903" s="5" t="s">
        <v>80</v>
      </c>
      <c r="H3903" s="21" t="s">
        <v>10495</v>
      </c>
    </row>
    <row r="3904">
      <c r="A3904" s="5" t="s">
        <v>1096</v>
      </c>
      <c r="B3904" s="58">
        <v>1.21649168E8</v>
      </c>
      <c r="C3904" s="5" t="s">
        <v>10496</v>
      </c>
      <c r="D3904" s="5" t="s">
        <v>81</v>
      </c>
      <c r="E3904" s="5" t="s">
        <v>85</v>
      </c>
      <c r="F3904" s="5" t="s">
        <v>80</v>
      </c>
      <c r="G3904" s="5" t="s">
        <v>80</v>
      </c>
      <c r="H3904" s="21" t="s">
        <v>10497</v>
      </c>
    </row>
    <row r="3905">
      <c r="A3905" s="5" t="s">
        <v>1096</v>
      </c>
      <c r="B3905" s="58">
        <v>1.21658121E8</v>
      </c>
      <c r="C3905" s="5" t="s">
        <v>10498</v>
      </c>
      <c r="D3905" s="5" t="s">
        <v>89</v>
      </c>
      <c r="E3905" s="5" t="s">
        <v>81</v>
      </c>
      <c r="F3905" s="5" t="s">
        <v>80</v>
      </c>
      <c r="G3905" s="5" t="s">
        <v>80</v>
      </c>
      <c r="H3905" s="21" t="s">
        <v>10499</v>
      </c>
    </row>
    <row r="3906">
      <c r="A3906" s="5" t="s">
        <v>1096</v>
      </c>
      <c r="B3906" s="58">
        <v>1.21659103E8</v>
      </c>
      <c r="C3906" s="5" t="s">
        <v>10500</v>
      </c>
      <c r="D3906" s="5" t="s">
        <v>89</v>
      </c>
      <c r="E3906" s="5" t="s">
        <v>85</v>
      </c>
      <c r="F3906" s="5" t="s">
        <v>80</v>
      </c>
      <c r="G3906" s="5" t="s">
        <v>80</v>
      </c>
      <c r="H3906" s="21" t="s">
        <v>10501</v>
      </c>
    </row>
    <row r="3907">
      <c r="A3907" s="5" t="s">
        <v>1096</v>
      </c>
      <c r="B3907" s="58">
        <v>1.21663004E8</v>
      </c>
      <c r="C3907" s="5" t="s">
        <v>10502</v>
      </c>
      <c r="D3907" s="5" t="s">
        <v>85</v>
      </c>
      <c r="E3907" s="5" t="s">
        <v>89</v>
      </c>
      <c r="F3907" s="5" t="s">
        <v>80</v>
      </c>
      <c r="G3907" s="5" t="s">
        <v>80</v>
      </c>
      <c r="H3907" s="21" t="s">
        <v>10503</v>
      </c>
    </row>
    <row r="3908">
      <c r="A3908" s="5" t="s">
        <v>1096</v>
      </c>
      <c r="B3908" s="58">
        <v>1.21666309E8</v>
      </c>
      <c r="C3908" s="5" t="s">
        <v>10504</v>
      </c>
      <c r="D3908" s="5" t="s">
        <v>81</v>
      </c>
      <c r="E3908" s="5" t="s">
        <v>2124</v>
      </c>
      <c r="F3908" s="5" t="s">
        <v>80</v>
      </c>
      <c r="G3908" s="5" t="s">
        <v>80</v>
      </c>
      <c r="H3908" s="21" t="s">
        <v>10505</v>
      </c>
    </row>
    <row r="3909">
      <c r="A3909" s="5" t="s">
        <v>1096</v>
      </c>
      <c r="B3909" s="58">
        <v>1.21676732E8</v>
      </c>
      <c r="C3909" s="5" t="s">
        <v>10506</v>
      </c>
      <c r="D3909" s="5" t="s">
        <v>81</v>
      </c>
      <c r="E3909" s="5" t="s">
        <v>89</v>
      </c>
      <c r="F3909" s="5" t="s">
        <v>80</v>
      </c>
      <c r="G3909" s="5" t="s">
        <v>80</v>
      </c>
      <c r="H3909" s="21" t="s">
        <v>10507</v>
      </c>
    </row>
    <row r="3910">
      <c r="A3910" s="5" t="s">
        <v>1096</v>
      </c>
      <c r="B3910" s="58">
        <v>1.21677436E8</v>
      </c>
      <c r="C3910" s="5" t="s">
        <v>10508</v>
      </c>
      <c r="D3910" s="5" t="s">
        <v>89</v>
      </c>
      <c r="E3910" s="5" t="s">
        <v>85</v>
      </c>
      <c r="F3910" s="5" t="s">
        <v>80</v>
      </c>
      <c r="G3910" s="5" t="s">
        <v>80</v>
      </c>
      <c r="H3910" s="21" t="s">
        <v>10509</v>
      </c>
    </row>
    <row r="3911">
      <c r="A3911" s="5" t="s">
        <v>1096</v>
      </c>
      <c r="B3911" s="58">
        <v>1.21689185E8</v>
      </c>
      <c r="C3911" s="5" t="s">
        <v>10510</v>
      </c>
      <c r="D3911" s="5" t="s">
        <v>81</v>
      </c>
      <c r="E3911" s="5" t="s">
        <v>2124</v>
      </c>
      <c r="F3911" s="5" t="s">
        <v>80</v>
      </c>
      <c r="G3911" s="5" t="s">
        <v>80</v>
      </c>
      <c r="H3911" s="21" t="s">
        <v>10511</v>
      </c>
    </row>
    <row r="3912">
      <c r="A3912" s="5" t="s">
        <v>1096</v>
      </c>
      <c r="B3912" s="58">
        <v>1.21721821E8</v>
      </c>
      <c r="C3912" s="5" t="s">
        <v>10512</v>
      </c>
      <c r="D3912" s="5" t="s">
        <v>82</v>
      </c>
      <c r="E3912" s="5" t="s">
        <v>81</v>
      </c>
      <c r="F3912" s="5" t="s">
        <v>80</v>
      </c>
      <c r="G3912" s="5" t="s">
        <v>80</v>
      </c>
      <c r="H3912" s="21" t="s">
        <v>10513</v>
      </c>
    </row>
    <row r="3913">
      <c r="A3913" s="5" t="s">
        <v>1096</v>
      </c>
      <c r="B3913" s="58">
        <v>1.21738911E8</v>
      </c>
      <c r="C3913" s="5" t="s">
        <v>10514</v>
      </c>
      <c r="D3913" s="5" t="s">
        <v>89</v>
      </c>
      <c r="E3913" s="5" t="s">
        <v>85</v>
      </c>
      <c r="F3913" s="5" t="s">
        <v>80</v>
      </c>
      <c r="G3913" s="5" t="s">
        <v>80</v>
      </c>
      <c r="H3913" s="21" t="s">
        <v>10515</v>
      </c>
    </row>
    <row r="3914">
      <c r="A3914" s="5" t="s">
        <v>1096</v>
      </c>
      <c r="B3914" s="58">
        <v>1.21742321E8</v>
      </c>
      <c r="C3914" s="5" t="s">
        <v>10516</v>
      </c>
      <c r="D3914" s="5" t="s">
        <v>89</v>
      </c>
      <c r="E3914" s="5" t="s">
        <v>85</v>
      </c>
      <c r="F3914" s="5" t="s">
        <v>80</v>
      </c>
      <c r="G3914" s="5" t="s">
        <v>80</v>
      </c>
      <c r="H3914" s="21" t="s">
        <v>10517</v>
      </c>
    </row>
    <row r="3915">
      <c r="A3915" s="5" t="s">
        <v>1096</v>
      </c>
      <c r="B3915" s="58">
        <v>1.21742415E8</v>
      </c>
      <c r="C3915" s="5" t="s">
        <v>10518</v>
      </c>
      <c r="D3915" s="5" t="s">
        <v>2346</v>
      </c>
      <c r="E3915" s="5" t="s">
        <v>89</v>
      </c>
      <c r="F3915" s="5" t="s">
        <v>80</v>
      </c>
      <c r="G3915" s="5" t="s">
        <v>80</v>
      </c>
      <c r="H3915" s="21" t="s">
        <v>10519</v>
      </c>
    </row>
    <row r="3916">
      <c r="A3916" s="5" t="s">
        <v>1096</v>
      </c>
      <c r="B3916" s="58">
        <v>1.21742635E8</v>
      </c>
      <c r="C3916" s="5" t="s">
        <v>10520</v>
      </c>
      <c r="D3916" s="5" t="s">
        <v>81</v>
      </c>
      <c r="E3916" s="5" t="s">
        <v>85</v>
      </c>
      <c r="F3916" s="5" t="s">
        <v>80</v>
      </c>
      <c r="G3916" s="5" t="s">
        <v>80</v>
      </c>
      <c r="H3916" s="21" t="s">
        <v>10521</v>
      </c>
    </row>
    <row r="3917">
      <c r="A3917" s="5" t="s">
        <v>1096</v>
      </c>
      <c r="B3917" s="58">
        <v>1.21747186E8</v>
      </c>
      <c r="C3917" s="5" t="s">
        <v>10522</v>
      </c>
      <c r="D3917" s="5" t="s">
        <v>81</v>
      </c>
      <c r="E3917" s="5" t="s">
        <v>82</v>
      </c>
      <c r="F3917" s="5" t="s">
        <v>80</v>
      </c>
      <c r="G3917" s="5" t="s">
        <v>80</v>
      </c>
      <c r="H3917" s="21" t="s">
        <v>10523</v>
      </c>
    </row>
    <row r="3918">
      <c r="A3918" s="5" t="s">
        <v>1096</v>
      </c>
      <c r="B3918" s="58">
        <v>1.21751478E8</v>
      </c>
      <c r="C3918" s="5" t="s">
        <v>10524</v>
      </c>
      <c r="D3918" s="5" t="s">
        <v>82</v>
      </c>
      <c r="E3918" s="5" t="s">
        <v>81</v>
      </c>
      <c r="F3918" s="5" t="s">
        <v>80</v>
      </c>
      <c r="G3918" s="5" t="s">
        <v>80</v>
      </c>
      <c r="H3918" s="21" t="s">
        <v>10525</v>
      </c>
    </row>
    <row r="3919">
      <c r="A3919" s="5" t="s">
        <v>1096</v>
      </c>
      <c r="B3919" s="58">
        <v>1.21757167E8</v>
      </c>
      <c r="C3919" s="5" t="s">
        <v>10526</v>
      </c>
      <c r="D3919" s="5" t="s">
        <v>81</v>
      </c>
      <c r="E3919" s="5" t="s">
        <v>82</v>
      </c>
      <c r="F3919" s="5" t="s">
        <v>80</v>
      </c>
      <c r="G3919" s="5" t="s">
        <v>80</v>
      </c>
      <c r="H3919" s="21" t="s">
        <v>10527</v>
      </c>
    </row>
    <row r="3920">
      <c r="A3920" s="5" t="s">
        <v>1096</v>
      </c>
      <c r="B3920" s="58">
        <v>1.21795069E8</v>
      </c>
      <c r="C3920" s="5" t="s">
        <v>10528</v>
      </c>
      <c r="D3920" s="5" t="s">
        <v>81</v>
      </c>
      <c r="E3920" s="5" t="s">
        <v>82</v>
      </c>
      <c r="F3920" s="5" t="s">
        <v>80</v>
      </c>
      <c r="G3920" s="5" t="s">
        <v>80</v>
      </c>
      <c r="H3920" s="21" t="s">
        <v>10529</v>
      </c>
    </row>
    <row r="3921">
      <c r="A3921" s="5" t="s">
        <v>1096</v>
      </c>
      <c r="B3921" s="58">
        <v>1.21795547E8</v>
      </c>
      <c r="C3921" s="5" t="s">
        <v>10530</v>
      </c>
      <c r="D3921" s="5" t="s">
        <v>89</v>
      </c>
      <c r="E3921" s="5" t="s">
        <v>82</v>
      </c>
      <c r="F3921" s="5" t="s">
        <v>80</v>
      </c>
      <c r="G3921" s="5" t="s">
        <v>80</v>
      </c>
      <c r="H3921" s="21" t="s">
        <v>10531</v>
      </c>
    </row>
    <row r="3922">
      <c r="A3922" s="5" t="s">
        <v>1096</v>
      </c>
      <c r="B3922" s="58">
        <v>1.21797589E8</v>
      </c>
      <c r="C3922" s="5" t="s">
        <v>10532</v>
      </c>
      <c r="D3922" s="5" t="s">
        <v>2346</v>
      </c>
      <c r="E3922" s="5" t="s">
        <v>89</v>
      </c>
      <c r="F3922" s="5" t="s">
        <v>80</v>
      </c>
      <c r="G3922" s="5" t="s">
        <v>80</v>
      </c>
      <c r="H3922" s="21" t="s">
        <v>10533</v>
      </c>
    </row>
    <row r="3923">
      <c r="A3923" s="5" t="s">
        <v>1096</v>
      </c>
      <c r="B3923" s="58">
        <v>1.2179949E8</v>
      </c>
      <c r="C3923" s="5" t="s">
        <v>10534</v>
      </c>
      <c r="D3923" s="5" t="s">
        <v>89</v>
      </c>
      <c r="E3923" s="5" t="s">
        <v>82</v>
      </c>
      <c r="F3923" s="5" t="s">
        <v>80</v>
      </c>
      <c r="G3923" s="5" t="s">
        <v>80</v>
      </c>
      <c r="H3923" s="21" t="s">
        <v>10535</v>
      </c>
    </row>
    <row r="3924">
      <c r="A3924" s="5" t="s">
        <v>1096</v>
      </c>
      <c r="B3924" s="58">
        <v>1.27031759E8</v>
      </c>
      <c r="C3924" s="5" t="s">
        <v>10536</v>
      </c>
      <c r="D3924" s="5" t="s">
        <v>89</v>
      </c>
      <c r="E3924" s="5" t="s">
        <v>85</v>
      </c>
      <c r="F3924" s="5" t="s">
        <v>80</v>
      </c>
      <c r="G3924" s="5" t="s">
        <v>80</v>
      </c>
      <c r="H3924" s="5" t="s">
        <v>10537</v>
      </c>
    </row>
    <row r="3925">
      <c r="A3925" s="5" t="s">
        <v>1096</v>
      </c>
      <c r="B3925" s="58">
        <v>1.28125604E8</v>
      </c>
      <c r="C3925" s="5" t="s">
        <v>10538</v>
      </c>
      <c r="D3925" s="5" t="s">
        <v>81</v>
      </c>
      <c r="E3925" s="5" t="s">
        <v>82</v>
      </c>
      <c r="F3925" s="5" t="s">
        <v>80</v>
      </c>
      <c r="G3925" s="5" t="s">
        <v>80</v>
      </c>
      <c r="H3925" s="5" t="s">
        <v>10539</v>
      </c>
    </row>
    <row r="3926">
      <c r="A3926" s="5" t="s">
        <v>1096</v>
      </c>
      <c r="B3926" s="58">
        <v>1.32201975E8</v>
      </c>
      <c r="C3926" s="5" t="s">
        <v>10540</v>
      </c>
      <c r="D3926" s="5" t="s">
        <v>85</v>
      </c>
      <c r="E3926" s="5" t="s">
        <v>89</v>
      </c>
      <c r="F3926" s="5" t="s">
        <v>80</v>
      </c>
      <c r="G3926" s="5" t="s">
        <v>80</v>
      </c>
      <c r="H3926" s="5" t="s">
        <v>10541</v>
      </c>
    </row>
    <row r="3927">
      <c r="A3927" s="5" t="s">
        <v>1096</v>
      </c>
      <c r="B3927" s="58">
        <v>1.32726911E8</v>
      </c>
      <c r="C3927" s="5" t="s">
        <v>10542</v>
      </c>
      <c r="D3927" s="5" t="s">
        <v>85</v>
      </c>
      <c r="E3927" s="5" t="s">
        <v>89</v>
      </c>
      <c r="F3927" s="5" t="s">
        <v>80</v>
      </c>
      <c r="G3927" s="5" t="s">
        <v>80</v>
      </c>
      <c r="H3927" s="5" t="s">
        <v>10543</v>
      </c>
    </row>
    <row r="3928">
      <c r="A3928" s="5" t="s">
        <v>1096</v>
      </c>
      <c r="B3928" s="58">
        <v>1.32929656E8</v>
      </c>
      <c r="C3928" s="5" t="s">
        <v>10544</v>
      </c>
      <c r="D3928" s="5" t="s">
        <v>85</v>
      </c>
      <c r="E3928" s="5" t="s">
        <v>89</v>
      </c>
      <c r="F3928" s="5" t="s">
        <v>80</v>
      </c>
      <c r="G3928" s="5" t="s">
        <v>80</v>
      </c>
      <c r="H3928" s="5" t="s">
        <v>10545</v>
      </c>
    </row>
    <row r="3929">
      <c r="A3929" s="5" t="s">
        <v>1096</v>
      </c>
      <c r="B3929" s="58">
        <v>1.3292978E8</v>
      </c>
      <c r="C3929" s="5" t="s">
        <v>10546</v>
      </c>
      <c r="D3929" s="5" t="s">
        <v>85</v>
      </c>
      <c r="E3929" s="5" t="s">
        <v>82</v>
      </c>
      <c r="F3929" s="5" t="s">
        <v>80</v>
      </c>
      <c r="G3929" s="5" t="s">
        <v>80</v>
      </c>
      <c r="H3929" s="5" t="s">
        <v>10547</v>
      </c>
    </row>
    <row r="3930">
      <c r="A3930" s="5" t="s">
        <v>1096</v>
      </c>
      <c r="B3930" s="58">
        <v>1.33129496E8</v>
      </c>
      <c r="C3930" s="5" t="s">
        <v>10548</v>
      </c>
      <c r="D3930" s="5" t="s">
        <v>85</v>
      </c>
      <c r="E3930" s="5" t="s">
        <v>89</v>
      </c>
      <c r="F3930" s="5" t="s">
        <v>80</v>
      </c>
      <c r="G3930" s="5" t="s">
        <v>80</v>
      </c>
      <c r="H3930" s="5" t="s">
        <v>10549</v>
      </c>
    </row>
    <row r="3931">
      <c r="A3931" s="5" t="s">
        <v>1096</v>
      </c>
      <c r="B3931" s="58">
        <v>1.33327744E8</v>
      </c>
      <c r="C3931" s="5" t="s">
        <v>10550</v>
      </c>
      <c r="D3931" s="5" t="s">
        <v>85</v>
      </c>
      <c r="E3931" s="5" t="s">
        <v>89</v>
      </c>
      <c r="F3931" s="5" t="s">
        <v>80</v>
      </c>
      <c r="G3931" s="5" t="s">
        <v>80</v>
      </c>
      <c r="H3931" s="5" t="s">
        <v>10551</v>
      </c>
    </row>
    <row r="3932">
      <c r="A3932" s="5" t="s">
        <v>1195</v>
      </c>
      <c r="B3932" s="58">
        <v>489433.0</v>
      </c>
      <c r="C3932" s="5" t="s">
        <v>10552</v>
      </c>
      <c r="D3932" s="5" t="s">
        <v>81</v>
      </c>
      <c r="E3932" s="5" t="s">
        <v>82</v>
      </c>
      <c r="F3932" s="5" t="s">
        <v>80</v>
      </c>
      <c r="G3932" s="5" t="s">
        <v>80</v>
      </c>
      <c r="H3932" s="5" t="s">
        <v>10553</v>
      </c>
    </row>
    <row r="3933">
      <c r="A3933" s="5" t="s">
        <v>1195</v>
      </c>
      <c r="B3933" s="58">
        <v>608678.0</v>
      </c>
      <c r="C3933" s="5" t="s">
        <v>10554</v>
      </c>
      <c r="D3933" s="5" t="s">
        <v>85</v>
      </c>
      <c r="E3933" s="5" t="s">
        <v>89</v>
      </c>
      <c r="F3933" s="5" t="s">
        <v>80</v>
      </c>
      <c r="G3933" s="5" t="s">
        <v>80</v>
      </c>
      <c r="H3933" s="5" t="s">
        <v>10555</v>
      </c>
    </row>
    <row r="3934">
      <c r="A3934" s="5" t="s">
        <v>1195</v>
      </c>
      <c r="B3934" s="58">
        <v>695715.0</v>
      </c>
      <c r="C3934" s="5" t="s">
        <v>10556</v>
      </c>
      <c r="D3934" s="5" t="s">
        <v>85</v>
      </c>
      <c r="E3934" s="5" t="s">
        <v>82</v>
      </c>
      <c r="F3934" s="5" t="s">
        <v>80</v>
      </c>
      <c r="G3934" s="5" t="s">
        <v>80</v>
      </c>
      <c r="H3934" s="5" t="s">
        <v>10557</v>
      </c>
    </row>
    <row r="3935">
      <c r="A3935" s="5" t="s">
        <v>1195</v>
      </c>
      <c r="B3935" s="58">
        <v>1257532.0</v>
      </c>
      <c r="C3935" s="5" t="s">
        <v>10558</v>
      </c>
      <c r="D3935" s="5" t="s">
        <v>85</v>
      </c>
      <c r="E3935" s="5" t="s">
        <v>89</v>
      </c>
      <c r="F3935" s="5" t="s">
        <v>80</v>
      </c>
      <c r="G3935" s="5" t="s">
        <v>80</v>
      </c>
      <c r="H3935" s="5" t="s">
        <v>10559</v>
      </c>
    </row>
    <row r="3936">
      <c r="A3936" s="5" t="s">
        <v>1195</v>
      </c>
      <c r="B3936" s="58">
        <v>1384077.0</v>
      </c>
      <c r="C3936" s="5" t="s">
        <v>10560</v>
      </c>
      <c r="D3936" s="5" t="s">
        <v>81</v>
      </c>
      <c r="E3936" s="5" t="s">
        <v>82</v>
      </c>
      <c r="F3936" s="5" t="s">
        <v>80</v>
      </c>
      <c r="G3936" s="5" t="s">
        <v>80</v>
      </c>
      <c r="H3936" s="21" t="s">
        <v>10561</v>
      </c>
    </row>
    <row r="3937">
      <c r="A3937" s="5" t="s">
        <v>1195</v>
      </c>
      <c r="B3937" s="58">
        <v>1384599.0</v>
      </c>
      <c r="C3937" s="5" t="s">
        <v>10562</v>
      </c>
      <c r="D3937" s="5" t="s">
        <v>82</v>
      </c>
      <c r="E3937" s="5" t="s">
        <v>85</v>
      </c>
      <c r="F3937" s="5" t="s">
        <v>80</v>
      </c>
      <c r="G3937" s="5" t="s">
        <v>80</v>
      </c>
      <c r="H3937" s="21" t="s">
        <v>10563</v>
      </c>
    </row>
    <row r="3938">
      <c r="A3938" s="5" t="s">
        <v>1195</v>
      </c>
      <c r="B3938" s="58">
        <v>1384905.0</v>
      </c>
      <c r="C3938" s="5" t="s">
        <v>10564</v>
      </c>
      <c r="D3938" s="5" t="s">
        <v>82</v>
      </c>
      <c r="E3938" s="5" t="s">
        <v>81</v>
      </c>
      <c r="F3938" s="5" t="s">
        <v>80</v>
      </c>
      <c r="G3938" s="5" t="s">
        <v>80</v>
      </c>
      <c r="H3938" s="21" t="s">
        <v>10565</v>
      </c>
    </row>
    <row r="3939">
      <c r="A3939" s="5" t="s">
        <v>1195</v>
      </c>
      <c r="B3939" s="58">
        <v>1386382.0</v>
      </c>
      <c r="C3939" s="5" t="s">
        <v>10566</v>
      </c>
      <c r="D3939" s="5" t="s">
        <v>85</v>
      </c>
      <c r="E3939" s="5" t="s">
        <v>89</v>
      </c>
      <c r="F3939" s="5" t="s">
        <v>80</v>
      </c>
      <c r="G3939" s="5" t="s">
        <v>80</v>
      </c>
      <c r="H3939" s="21" t="s">
        <v>10567</v>
      </c>
    </row>
    <row r="3940">
      <c r="A3940" s="5" t="s">
        <v>1195</v>
      </c>
      <c r="B3940" s="58">
        <v>1386392.0</v>
      </c>
      <c r="C3940" s="5" t="s">
        <v>10568</v>
      </c>
      <c r="D3940" s="5" t="s">
        <v>85</v>
      </c>
      <c r="E3940" s="5" t="s">
        <v>89</v>
      </c>
      <c r="F3940" s="5" t="s">
        <v>80</v>
      </c>
      <c r="G3940" s="5" t="s">
        <v>80</v>
      </c>
      <c r="H3940" s="21" t="s">
        <v>10569</v>
      </c>
    </row>
    <row r="3941">
      <c r="A3941" s="5" t="s">
        <v>1195</v>
      </c>
      <c r="B3941" s="58">
        <v>1386760.0</v>
      </c>
      <c r="C3941" s="5" t="s">
        <v>10570</v>
      </c>
      <c r="D3941" s="5" t="s">
        <v>82</v>
      </c>
      <c r="E3941" s="5" t="s">
        <v>89</v>
      </c>
      <c r="F3941" s="5" t="s">
        <v>80</v>
      </c>
      <c r="G3941" s="5" t="s">
        <v>80</v>
      </c>
      <c r="H3941" s="21" t="s">
        <v>10571</v>
      </c>
    </row>
    <row r="3942">
      <c r="A3942" s="5" t="s">
        <v>1195</v>
      </c>
      <c r="B3942" s="58">
        <v>1389393.0</v>
      </c>
      <c r="C3942" s="5" t="s">
        <v>10572</v>
      </c>
      <c r="D3942" s="5" t="s">
        <v>85</v>
      </c>
      <c r="E3942" s="5" t="s">
        <v>89</v>
      </c>
      <c r="F3942" s="5" t="s">
        <v>80</v>
      </c>
      <c r="G3942" s="5" t="s">
        <v>80</v>
      </c>
      <c r="H3942" s="21" t="s">
        <v>10573</v>
      </c>
    </row>
    <row r="3943">
      <c r="A3943" s="5" t="s">
        <v>1195</v>
      </c>
      <c r="B3943" s="58">
        <v>1390425.0</v>
      </c>
      <c r="C3943" s="5" t="s">
        <v>10574</v>
      </c>
      <c r="D3943" s="5" t="s">
        <v>85</v>
      </c>
      <c r="E3943" s="5" t="s">
        <v>82</v>
      </c>
      <c r="F3943" s="5" t="s">
        <v>80</v>
      </c>
      <c r="G3943" s="5" t="s">
        <v>80</v>
      </c>
      <c r="H3943" s="21" t="s">
        <v>10575</v>
      </c>
    </row>
    <row r="3944">
      <c r="A3944" s="5" t="s">
        <v>1195</v>
      </c>
      <c r="B3944" s="58">
        <v>1391607.0</v>
      </c>
      <c r="C3944" s="5" t="s">
        <v>10576</v>
      </c>
      <c r="D3944" s="5" t="s">
        <v>85</v>
      </c>
      <c r="E3944" s="5" t="s">
        <v>89</v>
      </c>
      <c r="F3944" s="5" t="s">
        <v>80</v>
      </c>
      <c r="G3944" s="5" t="s">
        <v>80</v>
      </c>
      <c r="H3944" s="5" t="s">
        <v>10577</v>
      </c>
    </row>
    <row r="3945">
      <c r="A3945" s="5" t="s">
        <v>1195</v>
      </c>
      <c r="B3945" s="58">
        <v>1392093.0</v>
      </c>
      <c r="C3945" s="5" t="s">
        <v>10578</v>
      </c>
      <c r="D3945" s="5" t="s">
        <v>85</v>
      </c>
      <c r="E3945" s="5" t="s">
        <v>89</v>
      </c>
      <c r="F3945" s="5" t="s">
        <v>80</v>
      </c>
      <c r="G3945" s="5" t="s">
        <v>80</v>
      </c>
      <c r="H3945" s="21" t="s">
        <v>10579</v>
      </c>
    </row>
    <row r="3946">
      <c r="A3946" s="5" t="s">
        <v>1195</v>
      </c>
      <c r="B3946" s="58">
        <v>1393265.0</v>
      </c>
      <c r="C3946" s="5" t="s">
        <v>10580</v>
      </c>
      <c r="D3946" s="5" t="s">
        <v>85</v>
      </c>
      <c r="E3946" s="5" t="s">
        <v>89</v>
      </c>
      <c r="F3946" s="5" t="s">
        <v>80</v>
      </c>
      <c r="G3946" s="5" t="s">
        <v>80</v>
      </c>
      <c r="H3946" s="5" t="s">
        <v>10581</v>
      </c>
    </row>
    <row r="3947">
      <c r="A3947" s="5" t="s">
        <v>1195</v>
      </c>
      <c r="B3947" s="58">
        <v>1874688.0</v>
      </c>
      <c r="C3947" s="5" t="s">
        <v>10582</v>
      </c>
      <c r="D3947" s="5" t="s">
        <v>85</v>
      </c>
      <c r="E3947" s="5" t="s">
        <v>89</v>
      </c>
      <c r="F3947" s="5" t="s">
        <v>80</v>
      </c>
      <c r="G3947" s="5" t="s">
        <v>80</v>
      </c>
      <c r="H3947" s="21" t="s">
        <v>10583</v>
      </c>
    </row>
    <row r="3948">
      <c r="A3948" s="5" t="s">
        <v>1195</v>
      </c>
      <c r="B3948" s="58">
        <v>1879535.0</v>
      </c>
      <c r="C3948" s="5" t="s">
        <v>10584</v>
      </c>
      <c r="D3948" s="5" t="s">
        <v>85</v>
      </c>
      <c r="E3948" s="5" t="s">
        <v>89</v>
      </c>
      <c r="F3948" s="5" t="s">
        <v>80</v>
      </c>
      <c r="G3948" s="5" t="s">
        <v>80</v>
      </c>
      <c r="H3948" s="21" t="s">
        <v>10585</v>
      </c>
    </row>
    <row r="3949">
      <c r="A3949" s="5" t="s">
        <v>1195</v>
      </c>
      <c r="B3949" s="58">
        <v>1881255.0</v>
      </c>
      <c r="C3949" s="5" t="s">
        <v>10586</v>
      </c>
      <c r="D3949" s="5" t="s">
        <v>89</v>
      </c>
      <c r="E3949" s="5" t="s">
        <v>85</v>
      </c>
      <c r="F3949" s="5" t="s">
        <v>80</v>
      </c>
      <c r="G3949" s="5" t="s">
        <v>80</v>
      </c>
      <c r="H3949" s="21" t="s">
        <v>10587</v>
      </c>
    </row>
    <row r="3950">
      <c r="A3950" s="5" t="s">
        <v>1195</v>
      </c>
      <c r="B3950" s="58">
        <v>2888283.0</v>
      </c>
      <c r="C3950" s="5" t="s">
        <v>10588</v>
      </c>
      <c r="D3950" s="5" t="s">
        <v>85</v>
      </c>
      <c r="E3950" s="5" t="s">
        <v>89</v>
      </c>
      <c r="F3950" s="5" t="s">
        <v>80</v>
      </c>
      <c r="G3950" s="5" t="s">
        <v>80</v>
      </c>
      <c r="H3950" s="5" t="s">
        <v>10589</v>
      </c>
    </row>
    <row r="3951">
      <c r="A3951" s="5" t="s">
        <v>1195</v>
      </c>
      <c r="B3951" s="58">
        <v>4127054.0</v>
      </c>
      <c r="C3951" s="5" t="s">
        <v>10590</v>
      </c>
      <c r="D3951" s="5" t="s">
        <v>81</v>
      </c>
      <c r="E3951" s="5" t="s">
        <v>82</v>
      </c>
      <c r="F3951" s="5" t="s">
        <v>80</v>
      </c>
      <c r="G3951" s="5" t="s">
        <v>80</v>
      </c>
      <c r="H3951" s="5" t="s">
        <v>10591</v>
      </c>
    </row>
    <row r="3952">
      <c r="A3952" s="5" t="s">
        <v>1195</v>
      </c>
      <c r="B3952" s="58">
        <v>4489713.0</v>
      </c>
      <c r="C3952" s="5" t="s">
        <v>10592</v>
      </c>
      <c r="D3952" s="5" t="s">
        <v>85</v>
      </c>
      <c r="E3952" s="5" t="s">
        <v>89</v>
      </c>
      <c r="F3952" s="5" t="s">
        <v>80</v>
      </c>
      <c r="G3952" s="5" t="s">
        <v>80</v>
      </c>
      <c r="H3952" s="5" t="s">
        <v>10593</v>
      </c>
    </row>
    <row r="3953">
      <c r="A3953" s="5" t="s">
        <v>1195</v>
      </c>
      <c r="B3953" s="58">
        <v>4639960.0</v>
      </c>
      <c r="C3953" s="5" t="s">
        <v>10594</v>
      </c>
      <c r="D3953" s="5" t="s">
        <v>85</v>
      </c>
      <c r="E3953" s="5" t="s">
        <v>81</v>
      </c>
      <c r="F3953" s="5" t="s">
        <v>80</v>
      </c>
      <c r="G3953" s="5" t="s">
        <v>80</v>
      </c>
      <c r="H3953" s="5" t="s">
        <v>10595</v>
      </c>
    </row>
    <row r="3954">
      <c r="A3954" s="5" t="s">
        <v>1195</v>
      </c>
      <c r="B3954" s="58">
        <v>5131839.0</v>
      </c>
      <c r="C3954" s="5" t="s">
        <v>10596</v>
      </c>
      <c r="D3954" s="5" t="s">
        <v>82</v>
      </c>
      <c r="E3954" s="5" t="s">
        <v>81</v>
      </c>
      <c r="F3954" s="5" t="s">
        <v>80</v>
      </c>
      <c r="G3954" s="5" t="s">
        <v>80</v>
      </c>
      <c r="H3954" s="5" t="s">
        <v>10597</v>
      </c>
    </row>
    <row r="3955">
      <c r="A3955" s="5" t="s">
        <v>1195</v>
      </c>
      <c r="B3955" s="58">
        <v>5422413.0</v>
      </c>
      <c r="C3955" s="5" t="s">
        <v>10598</v>
      </c>
      <c r="D3955" s="5" t="s">
        <v>81</v>
      </c>
      <c r="E3955" s="5" t="s">
        <v>82</v>
      </c>
      <c r="F3955" s="5" t="s">
        <v>80</v>
      </c>
      <c r="G3955" s="5" t="s">
        <v>80</v>
      </c>
      <c r="H3955" s="5" t="s">
        <v>10599</v>
      </c>
    </row>
    <row r="3956">
      <c r="A3956" s="5" t="s">
        <v>1195</v>
      </c>
      <c r="B3956" s="58">
        <v>6217738.0</v>
      </c>
      <c r="C3956" s="5" t="s">
        <v>10600</v>
      </c>
      <c r="D3956" s="5" t="s">
        <v>85</v>
      </c>
      <c r="E3956" s="5" t="s">
        <v>82</v>
      </c>
      <c r="F3956" s="5" t="s">
        <v>80</v>
      </c>
      <c r="G3956" s="5" t="s">
        <v>80</v>
      </c>
      <c r="H3956" s="5" t="s">
        <v>10601</v>
      </c>
    </row>
    <row r="3957">
      <c r="A3957" s="5" t="s">
        <v>1195</v>
      </c>
      <c r="B3957" s="58">
        <v>6632306.0</v>
      </c>
      <c r="C3957" s="5" t="s">
        <v>10602</v>
      </c>
      <c r="D3957" s="5" t="s">
        <v>82</v>
      </c>
      <c r="E3957" s="5" t="s">
        <v>89</v>
      </c>
      <c r="F3957" s="5" t="s">
        <v>80</v>
      </c>
      <c r="G3957" s="5" t="s">
        <v>80</v>
      </c>
      <c r="H3957" s="5" t="s">
        <v>10603</v>
      </c>
    </row>
    <row r="3958">
      <c r="A3958" s="5" t="s">
        <v>1195</v>
      </c>
      <c r="B3958" s="58">
        <v>6683286.0</v>
      </c>
      <c r="C3958" s="5" t="s">
        <v>10604</v>
      </c>
      <c r="D3958" s="5" t="s">
        <v>81</v>
      </c>
      <c r="E3958" s="5" t="s">
        <v>85</v>
      </c>
      <c r="F3958" s="5" t="s">
        <v>80</v>
      </c>
      <c r="G3958" s="5" t="s">
        <v>80</v>
      </c>
      <c r="H3958" s="5" t="s">
        <v>10605</v>
      </c>
    </row>
    <row r="3959">
      <c r="A3959" s="5" t="s">
        <v>1195</v>
      </c>
      <c r="B3959" s="58">
        <v>1.4519042E7</v>
      </c>
      <c r="C3959" s="5" t="s">
        <v>10606</v>
      </c>
      <c r="D3959" s="5" t="s">
        <v>10607</v>
      </c>
      <c r="E3959" s="5" t="s">
        <v>85</v>
      </c>
      <c r="F3959" s="5" t="s">
        <v>80</v>
      </c>
      <c r="G3959" s="5" t="s">
        <v>80</v>
      </c>
      <c r="H3959" s="5" t="s">
        <v>10608</v>
      </c>
    </row>
    <row r="3960">
      <c r="A3960" s="5" t="s">
        <v>1195</v>
      </c>
      <c r="B3960" s="58">
        <v>1.4968847E7</v>
      </c>
      <c r="C3960" s="5" t="s">
        <v>10609</v>
      </c>
      <c r="D3960" s="5" t="s">
        <v>85</v>
      </c>
      <c r="E3960" s="5" t="s">
        <v>89</v>
      </c>
      <c r="F3960" s="5" t="s">
        <v>80</v>
      </c>
      <c r="G3960" s="5" t="s">
        <v>80</v>
      </c>
      <c r="H3960" s="5" t="s">
        <v>10610</v>
      </c>
    </row>
    <row r="3961">
      <c r="A3961" s="5" t="s">
        <v>1195</v>
      </c>
      <c r="B3961" s="58">
        <v>1.7099919E7</v>
      </c>
      <c r="C3961" s="5" t="s">
        <v>10611</v>
      </c>
      <c r="D3961" s="5" t="s">
        <v>81</v>
      </c>
      <c r="E3961" s="5" t="s">
        <v>82</v>
      </c>
      <c r="F3961" s="5" t="s">
        <v>80</v>
      </c>
      <c r="G3961" s="5" t="s">
        <v>80</v>
      </c>
      <c r="H3961" s="5" t="s">
        <v>10612</v>
      </c>
    </row>
    <row r="3962">
      <c r="A3962" s="5" t="s">
        <v>1195</v>
      </c>
      <c r="B3962" s="58">
        <v>1.7134986E7</v>
      </c>
      <c r="C3962" s="5" t="s">
        <v>10613</v>
      </c>
      <c r="D3962" s="5" t="s">
        <v>89</v>
      </c>
      <c r="E3962" s="5" t="s">
        <v>85</v>
      </c>
      <c r="F3962" s="5" t="s">
        <v>80</v>
      </c>
      <c r="G3962" s="5" t="s">
        <v>80</v>
      </c>
      <c r="H3962" s="5" t="s">
        <v>10614</v>
      </c>
    </row>
    <row r="3963">
      <c r="A3963" s="5" t="s">
        <v>1195</v>
      </c>
      <c r="B3963" s="58">
        <v>1.7135133E7</v>
      </c>
      <c r="C3963" s="5" t="s">
        <v>10615</v>
      </c>
      <c r="D3963" s="5" t="s">
        <v>81</v>
      </c>
      <c r="E3963" s="5" t="s">
        <v>85</v>
      </c>
      <c r="F3963" s="5" t="s">
        <v>80</v>
      </c>
      <c r="G3963" s="5" t="s">
        <v>80</v>
      </c>
      <c r="H3963" s="5" t="s">
        <v>10614</v>
      </c>
    </row>
    <row r="3964">
      <c r="A3964" s="5" t="s">
        <v>1195</v>
      </c>
      <c r="B3964" s="58">
        <v>1.7387058E7</v>
      </c>
      <c r="C3964" s="5" t="s">
        <v>10616</v>
      </c>
      <c r="D3964" s="5" t="s">
        <v>81</v>
      </c>
      <c r="E3964" s="5" t="s">
        <v>82</v>
      </c>
      <c r="F3964" s="5" t="s">
        <v>80</v>
      </c>
      <c r="G3964" s="5" t="s">
        <v>80</v>
      </c>
      <c r="H3964" s="5" t="s">
        <v>10617</v>
      </c>
    </row>
    <row r="3965">
      <c r="A3965" s="5" t="s">
        <v>1195</v>
      </c>
      <c r="B3965" s="58">
        <v>1.7606E7</v>
      </c>
      <c r="C3965" s="5" t="s">
        <v>10618</v>
      </c>
      <c r="D3965" s="5" t="s">
        <v>85</v>
      </c>
      <c r="E3965" s="5" t="s">
        <v>89</v>
      </c>
      <c r="F3965" s="5" t="s">
        <v>80</v>
      </c>
      <c r="G3965" s="5" t="s">
        <v>80</v>
      </c>
      <c r="H3965" s="5" t="s">
        <v>10619</v>
      </c>
    </row>
    <row r="3966">
      <c r="A3966" s="5" t="s">
        <v>1195</v>
      </c>
      <c r="B3966" s="58">
        <v>1.8915291E7</v>
      </c>
      <c r="C3966" s="5" t="s">
        <v>10620</v>
      </c>
      <c r="D3966" s="5" t="s">
        <v>82</v>
      </c>
      <c r="E3966" s="5" t="s">
        <v>81</v>
      </c>
      <c r="F3966" s="5" t="s">
        <v>80</v>
      </c>
      <c r="G3966" s="5" t="s">
        <v>80</v>
      </c>
      <c r="H3966" s="21" t="s">
        <v>10621</v>
      </c>
    </row>
    <row r="3967">
      <c r="A3967" s="5" t="s">
        <v>1195</v>
      </c>
      <c r="B3967" s="58">
        <v>1.971389E7</v>
      </c>
      <c r="C3967" s="5" t="s">
        <v>10622</v>
      </c>
      <c r="D3967" s="5" t="s">
        <v>81</v>
      </c>
      <c r="E3967" s="5" t="s">
        <v>82</v>
      </c>
      <c r="F3967" s="5" t="s">
        <v>80</v>
      </c>
      <c r="G3967" s="5" t="s">
        <v>80</v>
      </c>
      <c r="H3967" s="5" t="s">
        <v>10623</v>
      </c>
    </row>
    <row r="3968">
      <c r="A3968" s="5" t="s">
        <v>1195</v>
      </c>
      <c r="B3968" s="58">
        <v>2.0388117E7</v>
      </c>
      <c r="C3968" s="5" t="s">
        <v>10624</v>
      </c>
      <c r="D3968" s="5" t="s">
        <v>85</v>
      </c>
      <c r="E3968" s="5" t="s">
        <v>89</v>
      </c>
      <c r="F3968" s="5" t="s">
        <v>80</v>
      </c>
      <c r="G3968" s="5" t="s">
        <v>80</v>
      </c>
      <c r="H3968" s="5" t="s">
        <v>10625</v>
      </c>
    </row>
    <row r="3969">
      <c r="A3969" s="5" t="s">
        <v>1195</v>
      </c>
      <c r="B3969" s="58">
        <v>2.4920879E7</v>
      </c>
      <c r="C3969" s="5" t="s">
        <v>10626</v>
      </c>
      <c r="D3969" s="5" t="s">
        <v>85</v>
      </c>
      <c r="E3969" s="5" t="s">
        <v>89</v>
      </c>
      <c r="F3969" s="5" t="s">
        <v>80</v>
      </c>
      <c r="G3969" s="5" t="s">
        <v>80</v>
      </c>
      <c r="H3969" s="21" t="s">
        <v>10627</v>
      </c>
    </row>
    <row r="3970">
      <c r="A3970" s="5" t="s">
        <v>1195</v>
      </c>
      <c r="B3970" s="58">
        <v>2.4981263E7</v>
      </c>
      <c r="C3970" s="5" t="s">
        <v>10628</v>
      </c>
      <c r="D3970" s="5" t="s">
        <v>81</v>
      </c>
      <c r="E3970" s="5" t="s">
        <v>82</v>
      </c>
      <c r="F3970" s="5" t="s">
        <v>80</v>
      </c>
      <c r="G3970" s="5" t="s">
        <v>80</v>
      </c>
      <c r="H3970" s="21" t="s">
        <v>10629</v>
      </c>
    </row>
    <row r="3971">
      <c r="A3971" s="5" t="s">
        <v>1195</v>
      </c>
      <c r="B3971" s="58">
        <v>3.3574857E7</v>
      </c>
      <c r="C3971" s="5" t="s">
        <v>10630</v>
      </c>
      <c r="D3971" s="5" t="s">
        <v>85</v>
      </c>
      <c r="E3971" s="5" t="s">
        <v>89</v>
      </c>
      <c r="F3971" s="5" t="s">
        <v>80</v>
      </c>
      <c r="G3971" s="5" t="s">
        <v>80</v>
      </c>
      <c r="H3971" s="5" t="s">
        <v>10631</v>
      </c>
    </row>
    <row r="3972">
      <c r="A3972" s="5" t="s">
        <v>1195</v>
      </c>
      <c r="B3972" s="58">
        <v>3.5439295E7</v>
      </c>
      <c r="C3972" s="5" t="s">
        <v>10632</v>
      </c>
      <c r="D3972" s="5" t="s">
        <v>82</v>
      </c>
      <c r="E3972" s="5" t="s">
        <v>81</v>
      </c>
      <c r="F3972" s="5" t="s">
        <v>80</v>
      </c>
      <c r="G3972" s="5" t="s">
        <v>80</v>
      </c>
      <c r="H3972" s="21" t="s">
        <v>10633</v>
      </c>
    </row>
    <row r="3973">
      <c r="A3973" s="5" t="s">
        <v>1195</v>
      </c>
      <c r="B3973" s="58">
        <v>4.565054E7</v>
      </c>
      <c r="C3973" s="5" t="s">
        <v>10634</v>
      </c>
      <c r="D3973" s="5" t="s">
        <v>81</v>
      </c>
      <c r="E3973" s="5" t="s">
        <v>82</v>
      </c>
      <c r="F3973" s="5" t="s">
        <v>80</v>
      </c>
      <c r="G3973" s="5" t="s">
        <v>80</v>
      </c>
      <c r="H3973" s="5" t="s">
        <v>10635</v>
      </c>
    </row>
    <row r="3974">
      <c r="A3974" s="5" t="s">
        <v>1195</v>
      </c>
      <c r="B3974" s="58">
        <v>4.7638776E7</v>
      </c>
      <c r="C3974" s="5" t="s">
        <v>10636</v>
      </c>
      <c r="D3974" s="5" t="s">
        <v>81</v>
      </c>
      <c r="E3974" s="5" t="s">
        <v>89</v>
      </c>
      <c r="F3974" s="5" t="s">
        <v>80</v>
      </c>
      <c r="G3974" s="5" t="s">
        <v>80</v>
      </c>
      <c r="H3974" s="5" t="s">
        <v>10637</v>
      </c>
    </row>
    <row r="3975">
      <c r="A3975" s="5" t="s">
        <v>1195</v>
      </c>
      <c r="B3975" s="58">
        <v>4.7705889E7</v>
      </c>
      <c r="C3975" s="5" t="s">
        <v>10638</v>
      </c>
      <c r="D3975" s="5" t="s">
        <v>81</v>
      </c>
      <c r="E3975" s="5" t="s">
        <v>82</v>
      </c>
      <c r="F3975" s="5" t="s">
        <v>80</v>
      </c>
      <c r="G3975" s="5" t="s">
        <v>80</v>
      </c>
      <c r="H3975" s="5" t="s">
        <v>10639</v>
      </c>
    </row>
    <row r="3976">
      <c r="A3976" s="5" t="s">
        <v>1195</v>
      </c>
      <c r="B3976" s="58">
        <v>4.8128038E7</v>
      </c>
      <c r="C3976" s="5" t="s">
        <v>10640</v>
      </c>
      <c r="D3976" s="5" t="s">
        <v>82</v>
      </c>
      <c r="E3976" s="5" t="s">
        <v>81</v>
      </c>
      <c r="F3976" s="5" t="s">
        <v>80</v>
      </c>
      <c r="G3976" s="5" t="s">
        <v>80</v>
      </c>
      <c r="H3976" s="5" t="s">
        <v>10641</v>
      </c>
    </row>
    <row r="3977">
      <c r="A3977" s="5" t="s">
        <v>1195</v>
      </c>
      <c r="B3977" s="58">
        <v>4.8489542E7</v>
      </c>
      <c r="C3977" s="5" t="s">
        <v>10642</v>
      </c>
      <c r="D3977" s="5" t="s">
        <v>89</v>
      </c>
      <c r="E3977" s="5" t="s">
        <v>81</v>
      </c>
      <c r="F3977" s="5" t="s">
        <v>80</v>
      </c>
      <c r="G3977" s="5" t="s">
        <v>80</v>
      </c>
      <c r="H3977" s="5" t="s">
        <v>10643</v>
      </c>
    </row>
    <row r="3978">
      <c r="A3978" s="5" t="s">
        <v>1195</v>
      </c>
      <c r="B3978" s="58">
        <v>4.89503E7</v>
      </c>
      <c r="C3978" s="5" t="s">
        <v>10644</v>
      </c>
      <c r="D3978" s="5" t="s">
        <v>82</v>
      </c>
      <c r="E3978" s="5" t="s">
        <v>81</v>
      </c>
      <c r="F3978" s="5" t="s">
        <v>80</v>
      </c>
      <c r="G3978" s="5" t="s">
        <v>80</v>
      </c>
      <c r="H3978" s="21" t="s">
        <v>10645</v>
      </c>
    </row>
    <row r="3979">
      <c r="A3979" s="5" t="s">
        <v>1195</v>
      </c>
      <c r="B3979" s="58">
        <v>4.8960935E7</v>
      </c>
      <c r="C3979" s="5" t="s">
        <v>10646</v>
      </c>
      <c r="D3979" s="5" t="s">
        <v>81</v>
      </c>
      <c r="E3979" s="5" t="s">
        <v>82</v>
      </c>
      <c r="F3979" s="5" t="s">
        <v>80</v>
      </c>
      <c r="G3979" s="5" t="s">
        <v>80</v>
      </c>
      <c r="H3979" s="21" t="s">
        <v>10647</v>
      </c>
    </row>
    <row r="3980">
      <c r="A3980" s="5" t="s">
        <v>1195</v>
      </c>
      <c r="B3980" s="58">
        <v>4.9059038E7</v>
      </c>
      <c r="C3980" s="5" t="s">
        <v>10648</v>
      </c>
      <c r="D3980" s="5" t="s">
        <v>85</v>
      </c>
      <c r="E3980" s="5" t="s">
        <v>10649</v>
      </c>
      <c r="F3980" s="5" t="s">
        <v>80</v>
      </c>
      <c r="G3980" s="5" t="s">
        <v>80</v>
      </c>
      <c r="H3980" s="5" t="s">
        <v>10650</v>
      </c>
    </row>
    <row r="3981">
      <c r="A3981" s="5" t="s">
        <v>1195</v>
      </c>
      <c r="B3981" s="58">
        <v>4.9952921E7</v>
      </c>
      <c r="C3981" s="5" t="s">
        <v>10651</v>
      </c>
      <c r="D3981" s="5" t="s">
        <v>89</v>
      </c>
      <c r="E3981" s="5" t="s">
        <v>85</v>
      </c>
      <c r="F3981" s="5" t="s">
        <v>80</v>
      </c>
      <c r="G3981" s="5" t="s">
        <v>80</v>
      </c>
      <c r="H3981" s="5" t="s">
        <v>10652</v>
      </c>
    </row>
    <row r="3982">
      <c r="A3982" s="5" t="s">
        <v>1195</v>
      </c>
      <c r="B3982" s="58">
        <v>5.5651515E7</v>
      </c>
      <c r="C3982" s="5" t="s">
        <v>10653</v>
      </c>
      <c r="D3982" s="5" t="s">
        <v>2262</v>
      </c>
      <c r="E3982" s="5" t="s">
        <v>89</v>
      </c>
      <c r="F3982" s="5" t="s">
        <v>80</v>
      </c>
      <c r="G3982" s="5" t="s">
        <v>80</v>
      </c>
      <c r="H3982" s="5" t="s">
        <v>10654</v>
      </c>
    </row>
    <row r="3983">
      <c r="A3983" s="5" t="s">
        <v>1195</v>
      </c>
      <c r="B3983" s="58">
        <v>5.5651519E7</v>
      </c>
      <c r="C3983" s="5" t="s">
        <v>10655</v>
      </c>
      <c r="D3983" s="5" t="s">
        <v>2059</v>
      </c>
      <c r="E3983" s="5" t="s">
        <v>85</v>
      </c>
      <c r="F3983" s="5" t="s">
        <v>80</v>
      </c>
      <c r="G3983" s="5" t="s">
        <v>80</v>
      </c>
      <c r="H3983" s="5" t="s">
        <v>10656</v>
      </c>
    </row>
    <row r="3984">
      <c r="A3984" s="5" t="s">
        <v>1195</v>
      </c>
      <c r="B3984" s="58">
        <v>5.6462858E7</v>
      </c>
      <c r="C3984" s="5" t="s">
        <v>10657</v>
      </c>
      <c r="D3984" s="5" t="s">
        <v>81</v>
      </c>
      <c r="E3984" s="5" t="s">
        <v>85</v>
      </c>
      <c r="F3984" s="5" t="s">
        <v>80</v>
      </c>
      <c r="G3984" s="5" t="s">
        <v>80</v>
      </c>
      <c r="H3984" s="5" t="s">
        <v>10658</v>
      </c>
    </row>
    <row r="3985">
      <c r="A3985" s="5" t="s">
        <v>1195</v>
      </c>
      <c r="B3985" s="58">
        <v>5.7308617E7</v>
      </c>
      <c r="C3985" s="5" t="s">
        <v>10659</v>
      </c>
      <c r="D3985" s="5" t="s">
        <v>89</v>
      </c>
      <c r="E3985" s="5" t="s">
        <v>85</v>
      </c>
      <c r="F3985" s="5" t="s">
        <v>80</v>
      </c>
      <c r="G3985" s="5" t="s">
        <v>80</v>
      </c>
      <c r="H3985" s="5" t="s">
        <v>10660</v>
      </c>
    </row>
    <row r="3986">
      <c r="A3986" s="5" t="s">
        <v>1195</v>
      </c>
      <c r="B3986" s="58">
        <v>5.7795631E7</v>
      </c>
      <c r="C3986" s="5" t="s">
        <v>10661</v>
      </c>
      <c r="D3986" s="5" t="s">
        <v>82</v>
      </c>
      <c r="E3986" s="5" t="s">
        <v>89</v>
      </c>
      <c r="F3986" s="5" t="s">
        <v>80</v>
      </c>
      <c r="G3986" s="5" t="s">
        <v>80</v>
      </c>
      <c r="H3986" s="5" t="s">
        <v>10662</v>
      </c>
    </row>
    <row r="3987">
      <c r="A3987" s="5" t="s">
        <v>1195</v>
      </c>
      <c r="B3987" s="58">
        <v>5.9152779E7</v>
      </c>
      <c r="C3987" s="5" t="s">
        <v>10663</v>
      </c>
      <c r="D3987" s="5" t="s">
        <v>82</v>
      </c>
      <c r="E3987" s="5" t="s">
        <v>81</v>
      </c>
      <c r="F3987" s="5" t="s">
        <v>80</v>
      </c>
      <c r="G3987" s="5" t="s">
        <v>80</v>
      </c>
      <c r="H3987" s="5" t="s">
        <v>10664</v>
      </c>
    </row>
    <row r="3988">
      <c r="A3988" s="5" t="s">
        <v>1195</v>
      </c>
      <c r="B3988" s="58">
        <v>6.008878E7</v>
      </c>
      <c r="C3988" s="5" t="s">
        <v>10665</v>
      </c>
      <c r="D3988" s="5" t="s">
        <v>89</v>
      </c>
      <c r="E3988" s="5" t="s">
        <v>85</v>
      </c>
      <c r="F3988" s="5" t="s">
        <v>80</v>
      </c>
      <c r="G3988" s="5" t="s">
        <v>80</v>
      </c>
      <c r="H3988" s="5" t="s">
        <v>10666</v>
      </c>
    </row>
    <row r="3989">
      <c r="A3989" s="5" t="s">
        <v>1195</v>
      </c>
      <c r="B3989" s="58">
        <v>6.0093434E7</v>
      </c>
      <c r="C3989" s="5" t="s">
        <v>10667</v>
      </c>
      <c r="D3989" s="5" t="s">
        <v>81</v>
      </c>
      <c r="E3989" s="5" t="s">
        <v>82</v>
      </c>
      <c r="F3989" s="5" t="s">
        <v>80</v>
      </c>
      <c r="G3989" s="5" t="s">
        <v>80</v>
      </c>
      <c r="H3989" s="5" t="s">
        <v>10668</v>
      </c>
    </row>
    <row r="3990">
      <c r="A3990" s="5" t="s">
        <v>1195</v>
      </c>
      <c r="B3990" s="58">
        <v>6.0853412E7</v>
      </c>
      <c r="C3990" s="5" t="s">
        <v>10669</v>
      </c>
      <c r="D3990" s="5" t="s">
        <v>85</v>
      </c>
      <c r="E3990" s="5" t="s">
        <v>89</v>
      </c>
      <c r="F3990" s="5" t="s">
        <v>80</v>
      </c>
      <c r="G3990" s="5" t="s">
        <v>80</v>
      </c>
      <c r="H3990" s="5" t="s">
        <v>10670</v>
      </c>
    </row>
    <row r="3991">
      <c r="A3991" s="5" t="s">
        <v>1195</v>
      </c>
      <c r="B3991" s="58">
        <v>6.213007E7</v>
      </c>
      <c r="C3991" s="5" t="s">
        <v>10671</v>
      </c>
      <c r="D3991" s="5" t="s">
        <v>81</v>
      </c>
      <c r="E3991" s="5" t="s">
        <v>82</v>
      </c>
      <c r="F3991" s="5" t="s">
        <v>80</v>
      </c>
      <c r="G3991" s="5" t="s">
        <v>80</v>
      </c>
      <c r="H3991" s="5" t="s">
        <v>10672</v>
      </c>
    </row>
    <row r="3992">
      <c r="A3992" s="5" t="s">
        <v>1195</v>
      </c>
      <c r="B3992" s="58">
        <v>6.2138925E7</v>
      </c>
      <c r="C3992" s="5" t="s">
        <v>10673</v>
      </c>
      <c r="D3992" s="5" t="s">
        <v>82</v>
      </c>
      <c r="E3992" s="5" t="s">
        <v>81</v>
      </c>
      <c r="F3992" s="5" t="s">
        <v>80</v>
      </c>
      <c r="G3992" s="5" t="s">
        <v>80</v>
      </c>
      <c r="H3992" s="5" t="s">
        <v>10674</v>
      </c>
    </row>
    <row r="3993">
      <c r="A3993" s="5" t="s">
        <v>1195</v>
      </c>
      <c r="B3993" s="58">
        <v>6.252444E7</v>
      </c>
      <c r="C3993" s="5" t="s">
        <v>10675</v>
      </c>
      <c r="D3993" s="5" t="s">
        <v>85</v>
      </c>
      <c r="E3993" s="5" t="s">
        <v>89</v>
      </c>
      <c r="F3993" s="5" t="s">
        <v>80</v>
      </c>
      <c r="G3993" s="5" t="s">
        <v>80</v>
      </c>
      <c r="H3993" s="5" t="s">
        <v>10676</v>
      </c>
    </row>
    <row r="3994">
      <c r="A3994" s="5" t="s">
        <v>1195</v>
      </c>
      <c r="B3994" s="58">
        <v>6.2797327E7</v>
      </c>
      <c r="C3994" s="5" t="s">
        <v>10677</v>
      </c>
      <c r="D3994" s="5" t="s">
        <v>85</v>
      </c>
      <c r="E3994" s="5" t="s">
        <v>89</v>
      </c>
      <c r="F3994" s="5" t="s">
        <v>80</v>
      </c>
      <c r="G3994" s="5" t="s">
        <v>80</v>
      </c>
      <c r="H3994" s="5" t="s">
        <v>10678</v>
      </c>
    </row>
    <row r="3995">
      <c r="A3995" s="5" t="s">
        <v>1195</v>
      </c>
      <c r="B3995" s="58">
        <v>6.3081062E7</v>
      </c>
      <c r="C3995" s="5" t="s">
        <v>10679</v>
      </c>
      <c r="D3995" s="5" t="s">
        <v>82</v>
      </c>
      <c r="E3995" s="5" t="s">
        <v>81</v>
      </c>
      <c r="F3995" s="5" t="s">
        <v>80</v>
      </c>
      <c r="G3995" s="5" t="s">
        <v>80</v>
      </c>
      <c r="H3995" s="5" t="s">
        <v>10680</v>
      </c>
    </row>
    <row r="3996">
      <c r="A3996" s="5" t="s">
        <v>1195</v>
      </c>
      <c r="B3996" s="58">
        <v>6.3720702E7</v>
      </c>
      <c r="C3996" s="5" t="s">
        <v>10681</v>
      </c>
      <c r="D3996" s="5" t="s">
        <v>81</v>
      </c>
      <c r="E3996" s="5" t="s">
        <v>82</v>
      </c>
      <c r="F3996" s="5" t="s">
        <v>80</v>
      </c>
      <c r="G3996" s="5" t="s">
        <v>80</v>
      </c>
      <c r="H3996" s="5" t="s">
        <v>10682</v>
      </c>
    </row>
    <row r="3997">
      <c r="A3997" s="5" t="s">
        <v>1195</v>
      </c>
      <c r="B3997" s="58">
        <v>6.4219969E7</v>
      </c>
      <c r="C3997" s="5" t="s">
        <v>10683</v>
      </c>
      <c r="D3997" s="5" t="s">
        <v>85</v>
      </c>
      <c r="E3997" s="5" t="s">
        <v>81</v>
      </c>
      <c r="F3997" s="5" t="s">
        <v>80</v>
      </c>
      <c r="G3997" s="5" t="s">
        <v>80</v>
      </c>
      <c r="H3997" s="5" t="s">
        <v>10684</v>
      </c>
    </row>
    <row r="3998">
      <c r="A3998" s="5" t="s">
        <v>1195</v>
      </c>
      <c r="B3998" s="58">
        <v>6.4233996E7</v>
      </c>
      <c r="C3998" s="5" t="s">
        <v>10685</v>
      </c>
      <c r="D3998" s="5" t="s">
        <v>82</v>
      </c>
      <c r="E3998" s="5" t="s">
        <v>81</v>
      </c>
      <c r="F3998" s="5" t="s">
        <v>80</v>
      </c>
      <c r="G3998" s="5" t="s">
        <v>80</v>
      </c>
      <c r="H3998" s="5" t="s">
        <v>10684</v>
      </c>
    </row>
    <row r="3999">
      <c r="A3999" s="5" t="s">
        <v>1195</v>
      </c>
      <c r="B3999" s="58">
        <v>6.4265919E7</v>
      </c>
      <c r="C3999" s="5" t="s">
        <v>10686</v>
      </c>
      <c r="D3999" s="5" t="s">
        <v>81</v>
      </c>
      <c r="E3999" s="5" t="s">
        <v>85</v>
      </c>
      <c r="F3999" s="5" t="s">
        <v>80</v>
      </c>
      <c r="G3999" s="5" t="s">
        <v>80</v>
      </c>
      <c r="H3999" s="5" t="s">
        <v>10687</v>
      </c>
    </row>
    <row r="4000">
      <c r="A4000" s="5" t="s">
        <v>1195</v>
      </c>
      <c r="B4000" s="58">
        <v>6.4265982E7</v>
      </c>
      <c r="C4000" s="5" t="s">
        <v>10688</v>
      </c>
      <c r="D4000" s="5" t="s">
        <v>81</v>
      </c>
      <c r="E4000" s="5" t="s">
        <v>82</v>
      </c>
      <c r="F4000" s="5" t="s">
        <v>80</v>
      </c>
      <c r="G4000" s="5" t="s">
        <v>80</v>
      </c>
      <c r="H4000" s="5" t="s">
        <v>10689</v>
      </c>
    </row>
    <row r="4001">
      <c r="A4001" s="5" t="s">
        <v>1195</v>
      </c>
      <c r="B4001" s="58">
        <v>6.4267503E7</v>
      </c>
      <c r="C4001" s="5" t="s">
        <v>10690</v>
      </c>
      <c r="D4001" s="5" t="s">
        <v>81</v>
      </c>
      <c r="E4001" s="5" t="s">
        <v>82</v>
      </c>
      <c r="F4001" s="5" t="s">
        <v>80</v>
      </c>
      <c r="G4001" s="5" t="s">
        <v>80</v>
      </c>
      <c r="H4001" s="5" t="s">
        <v>10691</v>
      </c>
    </row>
    <row r="4002">
      <c r="A4002" s="5" t="s">
        <v>1195</v>
      </c>
      <c r="B4002" s="58">
        <v>6.4341715E7</v>
      </c>
      <c r="C4002" s="5" t="s">
        <v>10692</v>
      </c>
      <c r="D4002" s="5" t="s">
        <v>81</v>
      </c>
      <c r="E4002" s="5" t="s">
        <v>82</v>
      </c>
      <c r="F4002" s="5" t="s">
        <v>80</v>
      </c>
      <c r="G4002" s="5" t="s">
        <v>80</v>
      </c>
      <c r="H4002" s="5" t="s">
        <v>10693</v>
      </c>
    </row>
    <row r="4003">
      <c r="A4003" s="5" t="s">
        <v>1195</v>
      </c>
      <c r="B4003" s="58">
        <v>6.4342059E7</v>
      </c>
      <c r="C4003" s="5" t="s">
        <v>10694</v>
      </c>
      <c r="D4003" s="5" t="s">
        <v>89</v>
      </c>
      <c r="E4003" s="5" t="s">
        <v>82</v>
      </c>
      <c r="F4003" s="5" t="s">
        <v>80</v>
      </c>
      <c r="G4003" s="5" t="s">
        <v>80</v>
      </c>
      <c r="H4003" s="5" t="s">
        <v>10695</v>
      </c>
    </row>
    <row r="4004">
      <c r="A4004" s="5" t="s">
        <v>1195</v>
      </c>
      <c r="B4004" s="58">
        <v>6.4342287E7</v>
      </c>
      <c r="C4004" s="5" t="s">
        <v>10696</v>
      </c>
      <c r="D4004" s="5" t="s">
        <v>85</v>
      </c>
      <c r="E4004" s="5" t="s">
        <v>89</v>
      </c>
      <c r="F4004" s="5" t="s">
        <v>80</v>
      </c>
      <c r="G4004" s="5" t="s">
        <v>80</v>
      </c>
      <c r="H4004" s="5" t="s">
        <v>10697</v>
      </c>
    </row>
    <row r="4005">
      <c r="A4005" s="5" t="s">
        <v>1195</v>
      </c>
      <c r="B4005" s="58">
        <v>6.434391E7</v>
      </c>
      <c r="C4005" s="5" t="s">
        <v>10698</v>
      </c>
      <c r="D4005" s="5" t="s">
        <v>81</v>
      </c>
      <c r="E4005" s="5" t="s">
        <v>82</v>
      </c>
      <c r="F4005" s="5" t="s">
        <v>80</v>
      </c>
      <c r="G4005" s="5" t="s">
        <v>80</v>
      </c>
      <c r="H4005" s="5" t="s">
        <v>10699</v>
      </c>
    </row>
    <row r="4006">
      <c r="A4006" s="5" t="s">
        <v>1195</v>
      </c>
      <c r="B4006" s="58">
        <v>6.4556184E7</v>
      </c>
      <c r="C4006" s="5" t="s">
        <v>10700</v>
      </c>
      <c r="D4006" s="5" t="s">
        <v>85</v>
      </c>
      <c r="E4006" s="5" t="s">
        <v>81</v>
      </c>
      <c r="F4006" s="5" t="s">
        <v>80</v>
      </c>
      <c r="G4006" s="5" t="s">
        <v>80</v>
      </c>
      <c r="H4006" s="5" t="s">
        <v>10701</v>
      </c>
    </row>
    <row r="4007">
      <c r="A4007" s="5" t="s">
        <v>1195</v>
      </c>
      <c r="B4007" s="58">
        <v>6.4562309E7</v>
      </c>
      <c r="C4007" s="5" t="s">
        <v>10702</v>
      </c>
      <c r="D4007" s="5" t="s">
        <v>85</v>
      </c>
      <c r="E4007" s="5" t="s">
        <v>89</v>
      </c>
      <c r="F4007" s="5" t="s">
        <v>80</v>
      </c>
      <c r="G4007" s="5" t="s">
        <v>80</v>
      </c>
      <c r="H4007" s="5" t="s">
        <v>10703</v>
      </c>
    </row>
    <row r="4008">
      <c r="A4008" s="5" t="s">
        <v>1195</v>
      </c>
      <c r="B4008" s="58">
        <v>6.5020494E7</v>
      </c>
      <c r="C4008" s="5" t="s">
        <v>10704</v>
      </c>
      <c r="D4008" s="5" t="s">
        <v>85</v>
      </c>
      <c r="E4008" s="5" t="s">
        <v>89</v>
      </c>
      <c r="F4008" s="5" t="s">
        <v>80</v>
      </c>
      <c r="G4008" s="5" t="s">
        <v>80</v>
      </c>
      <c r="H4008" s="5" t="s">
        <v>10705</v>
      </c>
    </row>
    <row r="4009">
      <c r="A4009" s="5" t="s">
        <v>1195</v>
      </c>
      <c r="B4009" s="58">
        <v>6.5044291E7</v>
      </c>
      <c r="C4009" s="5" t="s">
        <v>10706</v>
      </c>
      <c r="D4009" s="5" t="s">
        <v>81</v>
      </c>
      <c r="E4009" s="5" t="s">
        <v>89</v>
      </c>
      <c r="F4009" s="5" t="s">
        <v>80</v>
      </c>
      <c r="G4009" s="5" t="s">
        <v>80</v>
      </c>
      <c r="H4009" s="5" t="s">
        <v>10707</v>
      </c>
    </row>
    <row r="4010">
      <c r="A4010" s="5" t="s">
        <v>1195</v>
      </c>
      <c r="B4010" s="58">
        <v>6.5087975E7</v>
      </c>
      <c r="C4010" s="5" t="s">
        <v>10708</v>
      </c>
      <c r="D4010" s="5" t="s">
        <v>85</v>
      </c>
      <c r="E4010" s="5" t="s">
        <v>89</v>
      </c>
      <c r="F4010" s="5" t="s">
        <v>80</v>
      </c>
      <c r="G4010" s="5" t="s">
        <v>80</v>
      </c>
      <c r="H4010" s="5" t="s">
        <v>10709</v>
      </c>
    </row>
    <row r="4011">
      <c r="A4011" s="5" t="s">
        <v>1195</v>
      </c>
      <c r="B4011" s="58">
        <v>6.5117387E7</v>
      </c>
      <c r="C4011" s="5" t="s">
        <v>10710</v>
      </c>
      <c r="D4011" s="5" t="s">
        <v>81</v>
      </c>
      <c r="E4011" s="5" t="s">
        <v>85</v>
      </c>
      <c r="F4011" s="5" t="s">
        <v>80</v>
      </c>
      <c r="G4011" s="5" t="s">
        <v>80</v>
      </c>
      <c r="H4011" s="5" t="s">
        <v>10711</v>
      </c>
    </row>
    <row r="4012">
      <c r="A4012" s="5" t="s">
        <v>1195</v>
      </c>
      <c r="B4012" s="58">
        <v>6.5137879E7</v>
      </c>
      <c r="C4012" s="5" t="s">
        <v>10712</v>
      </c>
      <c r="D4012" s="5" t="s">
        <v>85</v>
      </c>
      <c r="E4012" s="5" t="s">
        <v>89</v>
      </c>
      <c r="F4012" s="5" t="s">
        <v>80</v>
      </c>
      <c r="G4012" s="5" t="s">
        <v>80</v>
      </c>
      <c r="H4012" s="21" t="s">
        <v>10713</v>
      </c>
    </row>
    <row r="4013">
      <c r="A4013" s="5" t="s">
        <v>1195</v>
      </c>
      <c r="B4013" s="58">
        <v>6.5139654E7</v>
      </c>
      <c r="C4013" s="5" t="s">
        <v>10714</v>
      </c>
      <c r="D4013" s="5" t="s">
        <v>85</v>
      </c>
      <c r="E4013" s="5" t="s">
        <v>89</v>
      </c>
      <c r="F4013" s="5" t="s">
        <v>80</v>
      </c>
      <c r="G4013" s="5" t="s">
        <v>80</v>
      </c>
      <c r="H4013" s="21" t="s">
        <v>10715</v>
      </c>
    </row>
    <row r="4014">
      <c r="A4014" s="5" t="s">
        <v>1195</v>
      </c>
      <c r="B4014" s="58">
        <v>6.5140195E7</v>
      </c>
      <c r="C4014" s="5" t="s">
        <v>10716</v>
      </c>
      <c r="D4014" s="5" t="s">
        <v>81</v>
      </c>
      <c r="E4014" s="5" t="s">
        <v>82</v>
      </c>
      <c r="F4014" s="5" t="s">
        <v>80</v>
      </c>
      <c r="G4014" s="5" t="s">
        <v>80</v>
      </c>
      <c r="H4014" s="21" t="s">
        <v>10717</v>
      </c>
    </row>
    <row r="4015">
      <c r="A4015" s="5" t="s">
        <v>1195</v>
      </c>
      <c r="B4015" s="58">
        <v>6.5142933E7</v>
      </c>
      <c r="C4015" s="5" t="s">
        <v>10718</v>
      </c>
      <c r="D4015" s="5" t="s">
        <v>10719</v>
      </c>
      <c r="E4015" s="5" t="s">
        <v>82</v>
      </c>
      <c r="F4015" s="5" t="s">
        <v>80</v>
      </c>
      <c r="G4015" s="5" t="s">
        <v>80</v>
      </c>
      <c r="H4015" s="21" t="s">
        <v>10720</v>
      </c>
    </row>
    <row r="4016">
      <c r="A4016" s="5" t="s">
        <v>1195</v>
      </c>
      <c r="B4016" s="58">
        <v>6.5150419E7</v>
      </c>
      <c r="C4016" s="5" t="s">
        <v>10721</v>
      </c>
      <c r="D4016" s="5" t="s">
        <v>81</v>
      </c>
      <c r="E4016" s="5" t="s">
        <v>82</v>
      </c>
      <c r="F4016" s="5" t="s">
        <v>80</v>
      </c>
      <c r="G4016" s="5" t="s">
        <v>80</v>
      </c>
      <c r="H4016" s="21" t="s">
        <v>10722</v>
      </c>
    </row>
    <row r="4017">
      <c r="A4017" s="5" t="s">
        <v>1195</v>
      </c>
      <c r="B4017" s="58">
        <v>6.5155753E7</v>
      </c>
      <c r="C4017" s="5" t="s">
        <v>10723</v>
      </c>
      <c r="D4017" s="5" t="s">
        <v>82</v>
      </c>
      <c r="E4017" s="5" t="s">
        <v>81</v>
      </c>
      <c r="F4017" s="5" t="s">
        <v>80</v>
      </c>
      <c r="G4017" s="5" t="s">
        <v>80</v>
      </c>
      <c r="H4017" s="21" t="s">
        <v>10724</v>
      </c>
    </row>
    <row r="4018">
      <c r="A4018" s="5" t="s">
        <v>1195</v>
      </c>
      <c r="B4018" s="58">
        <v>6.5158586E7</v>
      </c>
      <c r="C4018" s="5" t="s">
        <v>10725</v>
      </c>
      <c r="D4018" s="5" t="s">
        <v>85</v>
      </c>
      <c r="E4018" s="5" t="s">
        <v>89</v>
      </c>
      <c r="F4018" s="5" t="s">
        <v>80</v>
      </c>
      <c r="G4018" s="5" t="s">
        <v>80</v>
      </c>
      <c r="H4018" s="21" t="s">
        <v>10726</v>
      </c>
    </row>
    <row r="4019">
      <c r="A4019" s="5" t="s">
        <v>1195</v>
      </c>
      <c r="B4019" s="58">
        <v>6.5526963E7</v>
      </c>
      <c r="C4019" s="5" t="s">
        <v>10727</v>
      </c>
      <c r="D4019" s="5" t="s">
        <v>89</v>
      </c>
      <c r="E4019" s="5" t="s">
        <v>85</v>
      </c>
      <c r="F4019" s="5" t="s">
        <v>80</v>
      </c>
      <c r="G4019" s="5" t="s">
        <v>80</v>
      </c>
      <c r="H4019" s="5" t="s">
        <v>10728</v>
      </c>
    </row>
    <row r="4020">
      <c r="A4020" s="5" t="s">
        <v>1195</v>
      </c>
      <c r="B4020" s="58">
        <v>6.5779862E7</v>
      </c>
      <c r="C4020" s="5" t="s">
        <v>10729</v>
      </c>
      <c r="D4020" s="5" t="s">
        <v>81</v>
      </c>
      <c r="E4020" s="5" t="s">
        <v>82</v>
      </c>
      <c r="F4020" s="5" t="s">
        <v>80</v>
      </c>
      <c r="G4020" s="5" t="s">
        <v>80</v>
      </c>
      <c r="H4020" s="21" t="s">
        <v>10730</v>
      </c>
    </row>
    <row r="4021">
      <c r="A4021" s="5" t="s">
        <v>1195</v>
      </c>
      <c r="B4021" s="58">
        <v>6.578925E7</v>
      </c>
      <c r="C4021" s="5" t="s">
        <v>10731</v>
      </c>
      <c r="D4021" s="5" t="s">
        <v>85</v>
      </c>
      <c r="E4021" s="5" t="s">
        <v>81</v>
      </c>
      <c r="F4021" s="5" t="s">
        <v>80</v>
      </c>
      <c r="G4021" s="5" t="s">
        <v>80</v>
      </c>
      <c r="H4021" s="21" t="s">
        <v>10732</v>
      </c>
    </row>
    <row r="4022">
      <c r="A4022" s="5" t="s">
        <v>1195</v>
      </c>
      <c r="B4022" s="58">
        <v>6.5791795E7</v>
      </c>
      <c r="C4022" s="5" t="s">
        <v>10733</v>
      </c>
      <c r="D4022" s="5" t="s">
        <v>82</v>
      </c>
      <c r="E4022" s="5" t="s">
        <v>81</v>
      </c>
      <c r="F4022" s="5" t="s">
        <v>80</v>
      </c>
      <c r="G4022" s="5" t="s">
        <v>80</v>
      </c>
      <c r="H4022" s="21" t="s">
        <v>10734</v>
      </c>
    </row>
    <row r="4023">
      <c r="A4023" s="5" t="s">
        <v>1195</v>
      </c>
      <c r="B4023" s="58">
        <v>6.5852773E7</v>
      </c>
      <c r="C4023" s="5" t="s">
        <v>10735</v>
      </c>
      <c r="D4023" s="5" t="s">
        <v>85</v>
      </c>
      <c r="E4023" s="5" t="s">
        <v>89</v>
      </c>
      <c r="F4023" s="5" t="s">
        <v>80</v>
      </c>
      <c r="G4023" s="5" t="s">
        <v>80</v>
      </c>
      <c r="H4023" s="5" t="s">
        <v>10736</v>
      </c>
    </row>
    <row r="4024">
      <c r="A4024" s="5" t="s">
        <v>1195</v>
      </c>
      <c r="B4024" s="58">
        <v>6.5870547E7</v>
      </c>
      <c r="C4024" s="5" t="s">
        <v>10737</v>
      </c>
      <c r="D4024" s="5" t="s">
        <v>81</v>
      </c>
      <c r="E4024" s="5" t="s">
        <v>82</v>
      </c>
      <c r="F4024" s="5" t="s">
        <v>80</v>
      </c>
      <c r="G4024" s="5" t="s">
        <v>80</v>
      </c>
      <c r="H4024" s="5" t="s">
        <v>10738</v>
      </c>
    </row>
    <row r="4025">
      <c r="A4025" s="5" t="s">
        <v>1195</v>
      </c>
      <c r="B4025" s="58">
        <v>6.6336019E7</v>
      </c>
      <c r="C4025" s="5" t="s">
        <v>10739</v>
      </c>
      <c r="D4025" s="5" t="s">
        <v>85</v>
      </c>
      <c r="E4025" s="5" t="s">
        <v>89</v>
      </c>
      <c r="F4025" s="5" t="s">
        <v>80</v>
      </c>
      <c r="G4025" s="5" t="s">
        <v>80</v>
      </c>
      <c r="H4025" s="5" t="s">
        <v>10740</v>
      </c>
    </row>
    <row r="4026">
      <c r="A4026" s="5" t="s">
        <v>1195</v>
      </c>
      <c r="B4026" s="58">
        <v>6.7254926E7</v>
      </c>
      <c r="C4026" s="5" t="s">
        <v>10741</v>
      </c>
      <c r="D4026" s="5" t="s">
        <v>85</v>
      </c>
      <c r="E4026" s="5" t="s">
        <v>89</v>
      </c>
      <c r="F4026" s="5" t="s">
        <v>80</v>
      </c>
      <c r="G4026" s="5" t="s">
        <v>80</v>
      </c>
      <c r="H4026" s="5" t="s">
        <v>10742</v>
      </c>
    </row>
    <row r="4027">
      <c r="A4027" s="5" t="s">
        <v>1195</v>
      </c>
      <c r="B4027" s="58">
        <v>6.7432783E7</v>
      </c>
      <c r="C4027" s="5" t="s">
        <v>10743</v>
      </c>
      <c r="D4027" s="5" t="s">
        <v>85</v>
      </c>
      <c r="E4027" s="5" t="s">
        <v>89</v>
      </c>
      <c r="F4027" s="5" t="s">
        <v>80</v>
      </c>
      <c r="G4027" s="5" t="s">
        <v>80</v>
      </c>
      <c r="H4027" s="5" t="s">
        <v>10744</v>
      </c>
    </row>
    <row r="4028">
      <c r="A4028" s="5" t="s">
        <v>1195</v>
      </c>
      <c r="B4028" s="58">
        <v>6.7465089E7</v>
      </c>
      <c r="C4028" s="5" t="s">
        <v>10745</v>
      </c>
      <c r="D4028" s="5" t="s">
        <v>85</v>
      </c>
      <c r="E4028" s="5" t="s">
        <v>82</v>
      </c>
      <c r="F4028" s="5" t="s">
        <v>80</v>
      </c>
      <c r="G4028" s="5" t="s">
        <v>80</v>
      </c>
      <c r="H4028" s="5" t="s">
        <v>10746</v>
      </c>
    </row>
    <row r="4029">
      <c r="A4029" s="5" t="s">
        <v>1195</v>
      </c>
      <c r="B4029" s="58">
        <v>6.7493933E7</v>
      </c>
      <c r="C4029" s="5" t="s">
        <v>10747</v>
      </c>
      <c r="D4029" s="5" t="s">
        <v>81</v>
      </c>
      <c r="E4029" s="5" t="s">
        <v>85</v>
      </c>
      <c r="F4029" s="5" t="s">
        <v>80</v>
      </c>
      <c r="G4029" s="5" t="s">
        <v>80</v>
      </c>
      <c r="H4029" s="5" t="s">
        <v>10748</v>
      </c>
    </row>
    <row r="4030">
      <c r="A4030" s="5" t="s">
        <v>1195</v>
      </c>
      <c r="B4030" s="58">
        <v>6.8262026E7</v>
      </c>
      <c r="C4030" s="5" t="s">
        <v>10749</v>
      </c>
      <c r="D4030" s="5" t="s">
        <v>85</v>
      </c>
      <c r="E4030" s="5" t="s">
        <v>89</v>
      </c>
      <c r="F4030" s="5" t="s">
        <v>80</v>
      </c>
      <c r="G4030" s="5" t="s">
        <v>80</v>
      </c>
      <c r="H4030" s="5" t="s">
        <v>10750</v>
      </c>
    </row>
    <row r="4031">
      <c r="A4031" s="5" t="s">
        <v>1195</v>
      </c>
      <c r="B4031" s="58">
        <v>6.9422825E7</v>
      </c>
      <c r="C4031" s="5" t="s">
        <v>10751</v>
      </c>
      <c r="D4031" s="5" t="s">
        <v>82</v>
      </c>
      <c r="E4031" s="5" t="s">
        <v>81</v>
      </c>
      <c r="F4031" s="5" t="s">
        <v>80</v>
      </c>
      <c r="G4031" s="5" t="s">
        <v>80</v>
      </c>
      <c r="H4031" s="21" t="s">
        <v>10752</v>
      </c>
    </row>
    <row r="4032">
      <c r="A4032" s="5" t="s">
        <v>1195</v>
      </c>
      <c r="B4032" s="58">
        <v>6.9466459E7</v>
      </c>
      <c r="C4032" s="5" t="s">
        <v>10753</v>
      </c>
      <c r="D4032" s="5" t="s">
        <v>82</v>
      </c>
      <c r="E4032" s="5" t="s">
        <v>81</v>
      </c>
      <c r="F4032" s="5" t="s">
        <v>80</v>
      </c>
      <c r="G4032" s="5" t="s">
        <v>80</v>
      </c>
      <c r="H4032" s="21" t="s">
        <v>10754</v>
      </c>
    </row>
    <row r="4033">
      <c r="A4033" s="5" t="s">
        <v>1195</v>
      </c>
      <c r="B4033" s="58">
        <v>6.9466509E7</v>
      </c>
      <c r="C4033" s="5" t="s">
        <v>10755</v>
      </c>
      <c r="D4033" s="5" t="s">
        <v>85</v>
      </c>
      <c r="E4033" s="5" t="s">
        <v>81</v>
      </c>
      <c r="F4033" s="5" t="s">
        <v>80</v>
      </c>
      <c r="G4033" s="5" t="s">
        <v>80</v>
      </c>
      <c r="H4033" s="21" t="s">
        <v>10756</v>
      </c>
    </row>
    <row r="4034">
      <c r="A4034" s="5" t="s">
        <v>1195</v>
      </c>
      <c r="B4034" s="58">
        <v>6.946681E7</v>
      </c>
      <c r="C4034" s="5" t="s">
        <v>10757</v>
      </c>
      <c r="D4034" s="5" t="s">
        <v>81</v>
      </c>
      <c r="E4034" s="5" t="s">
        <v>82</v>
      </c>
      <c r="F4034" s="5" t="s">
        <v>80</v>
      </c>
      <c r="G4034" s="5" t="s">
        <v>80</v>
      </c>
      <c r="H4034" s="21" t="s">
        <v>10758</v>
      </c>
    </row>
    <row r="4035">
      <c r="A4035" s="5" t="s">
        <v>1195</v>
      </c>
      <c r="B4035" s="58">
        <v>6.9467061E7</v>
      </c>
      <c r="C4035" s="5" t="s">
        <v>10759</v>
      </c>
      <c r="D4035" s="5" t="s">
        <v>82</v>
      </c>
      <c r="E4035" s="5" t="s">
        <v>85</v>
      </c>
      <c r="F4035" s="5" t="s">
        <v>80</v>
      </c>
      <c r="G4035" s="5" t="s">
        <v>80</v>
      </c>
      <c r="H4035" s="21" t="s">
        <v>10760</v>
      </c>
    </row>
    <row r="4036">
      <c r="A4036" s="5" t="s">
        <v>1195</v>
      </c>
      <c r="B4036" s="58">
        <v>6.9467062E7</v>
      </c>
      <c r="C4036" s="5" t="s">
        <v>10761</v>
      </c>
      <c r="D4036" s="5" t="s">
        <v>89</v>
      </c>
      <c r="E4036" s="5" t="s">
        <v>82</v>
      </c>
      <c r="F4036" s="5" t="s">
        <v>80</v>
      </c>
      <c r="G4036" s="5" t="s">
        <v>80</v>
      </c>
      <c r="H4036" s="21" t="s">
        <v>10762</v>
      </c>
    </row>
    <row r="4037">
      <c r="A4037" s="5" t="s">
        <v>1195</v>
      </c>
      <c r="B4037" s="58">
        <v>6.9467268E7</v>
      </c>
      <c r="C4037" s="5" t="s">
        <v>10763</v>
      </c>
      <c r="D4037" s="5" t="s">
        <v>85</v>
      </c>
      <c r="E4037" s="5" t="s">
        <v>82</v>
      </c>
      <c r="F4037" s="5" t="s">
        <v>80</v>
      </c>
      <c r="G4037" s="5" t="s">
        <v>80</v>
      </c>
      <c r="H4037" s="21" t="s">
        <v>10764</v>
      </c>
    </row>
    <row r="4038">
      <c r="A4038" s="5" t="s">
        <v>1195</v>
      </c>
      <c r="B4038" s="58">
        <v>6.9468535E7</v>
      </c>
      <c r="C4038" s="5" t="s">
        <v>10765</v>
      </c>
      <c r="D4038" s="5" t="s">
        <v>89</v>
      </c>
      <c r="E4038" s="5" t="s">
        <v>81</v>
      </c>
      <c r="F4038" s="5" t="s">
        <v>80</v>
      </c>
      <c r="G4038" s="5" t="s">
        <v>80</v>
      </c>
      <c r="H4038" s="21" t="s">
        <v>10766</v>
      </c>
    </row>
    <row r="4039">
      <c r="A4039" s="5" t="s">
        <v>1195</v>
      </c>
      <c r="B4039" s="58">
        <v>6.9469432E7</v>
      </c>
      <c r="C4039" s="5" t="s">
        <v>10767</v>
      </c>
      <c r="D4039" s="5" t="s">
        <v>85</v>
      </c>
      <c r="E4039" s="5" t="s">
        <v>89</v>
      </c>
      <c r="F4039" s="5" t="s">
        <v>80</v>
      </c>
      <c r="G4039" s="5" t="s">
        <v>80</v>
      </c>
      <c r="H4039" s="21" t="s">
        <v>10768</v>
      </c>
    </row>
    <row r="4040">
      <c r="A4040" s="5" t="s">
        <v>1195</v>
      </c>
      <c r="B4040" s="58">
        <v>6.9471018E7</v>
      </c>
      <c r="C4040" s="5" t="s">
        <v>10769</v>
      </c>
      <c r="D4040" s="5" t="s">
        <v>82</v>
      </c>
      <c r="E4040" s="5" t="s">
        <v>81</v>
      </c>
      <c r="F4040" s="5" t="s">
        <v>80</v>
      </c>
      <c r="G4040" s="5" t="s">
        <v>80</v>
      </c>
      <c r="H4040" s="21" t="s">
        <v>10770</v>
      </c>
    </row>
    <row r="4041">
      <c r="A4041" s="5" t="s">
        <v>1195</v>
      </c>
      <c r="B4041" s="58">
        <v>6.9484769E7</v>
      </c>
      <c r="C4041" s="5" t="s">
        <v>10771</v>
      </c>
      <c r="D4041" s="5" t="s">
        <v>85</v>
      </c>
      <c r="E4041" s="5" t="s">
        <v>81</v>
      </c>
      <c r="F4041" s="5" t="s">
        <v>80</v>
      </c>
      <c r="G4041" s="5" t="s">
        <v>80</v>
      </c>
      <c r="H4041" s="21" t="s">
        <v>10772</v>
      </c>
    </row>
    <row r="4042">
      <c r="A4042" s="5" t="s">
        <v>1195</v>
      </c>
      <c r="B4042" s="58">
        <v>6.9486103E7</v>
      </c>
      <c r="C4042" s="5" t="s">
        <v>10773</v>
      </c>
      <c r="D4042" s="5" t="s">
        <v>81</v>
      </c>
      <c r="E4042" s="5" t="s">
        <v>2306</v>
      </c>
      <c r="F4042" s="5" t="s">
        <v>80</v>
      </c>
      <c r="G4042" s="5" t="s">
        <v>80</v>
      </c>
      <c r="H4042" s="21" t="s">
        <v>10774</v>
      </c>
    </row>
    <row r="4043">
      <c r="A4043" s="5" t="s">
        <v>1195</v>
      </c>
      <c r="B4043" s="58">
        <v>6.9486605E7</v>
      </c>
      <c r="C4043" s="5" t="s">
        <v>10775</v>
      </c>
      <c r="D4043" s="5" t="s">
        <v>81</v>
      </c>
      <c r="E4043" s="5" t="s">
        <v>89</v>
      </c>
      <c r="F4043" s="5" t="s">
        <v>80</v>
      </c>
      <c r="G4043" s="5" t="s">
        <v>80</v>
      </c>
      <c r="H4043" s="21" t="s">
        <v>10776</v>
      </c>
    </row>
    <row r="4044">
      <c r="A4044" s="5" t="s">
        <v>1195</v>
      </c>
      <c r="B4044" s="58">
        <v>6.9492243E7</v>
      </c>
      <c r="C4044" s="5" t="s">
        <v>10777</v>
      </c>
      <c r="D4044" s="5" t="s">
        <v>81</v>
      </c>
      <c r="E4044" s="5" t="s">
        <v>85</v>
      </c>
      <c r="F4044" s="5" t="s">
        <v>80</v>
      </c>
      <c r="G4044" s="5" t="s">
        <v>80</v>
      </c>
      <c r="H4044" s="21" t="s">
        <v>10778</v>
      </c>
    </row>
    <row r="4045">
      <c r="A4045" s="5" t="s">
        <v>1195</v>
      </c>
      <c r="B4045" s="58">
        <v>6.9492695E7</v>
      </c>
      <c r="C4045" s="5" t="s">
        <v>10779</v>
      </c>
      <c r="D4045" s="5" t="s">
        <v>82</v>
      </c>
      <c r="E4045" s="5" t="s">
        <v>81</v>
      </c>
      <c r="F4045" s="5" t="s">
        <v>80</v>
      </c>
      <c r="G4045" s="5" t="s">
        <v>80</v>
      </c>
      <c r="H4045" s="21" t="s">
        <v>10780</v>
      </c>
    </row>
    <row r="4046">
      <c r="A4046" s="5" t="s">
        <v>1195</v>
      </c>
      <c r="B4046" s="58">
        <v>6.9492927E7</v>
      </c>
      <c r="C4046" s="5" t="s">
        <v>10781</v>
      </c>
      <c r="D4046" s="5" t="s">
        <v>81</v>
      </c>
      <c r="E4046" s="5" t="s">
        <v>85</v>
      </c>
      <c r="F4046" s="5" t="s">
        <v>80</v>
      </c>
      <c r="G4046" s="5" t="s">
        <v>80</v>
      </c>
      <c r="H4046" s="21" t="s">
        <v>10782</v>
      </c>
    </row>
    <row r="4047">
      <c r="A4047" s="5" t="s">
        <v>1195</v>
      </c>
      <c r="B4047" s="58">
        <v>6.9492939E7</v>
      </c>
      <c r="C4047" s="5" t="s">
        <v>10783</v>
      </c>
      <c r="D4047" s="5" t="s">
        <v>81</v>
      </c>
      <c r="E4047" s="5" t="s">
        <v>82</v>
      </c>
      <c r="F4047" s="5" t="s">
        <v>80</v>
      </c>
      <c r="G4047" s="5" t="s">
        <v>80</v>
      </c>
      <c r="H4047" s="21" t="s">
        <v>10784</v>
      </c>
    </row>
    <row r="4048">
      <c r="A4048" s="5" t="s">
        <v>1195</v>
      </c>
      <c r="B4048" s="58">
        <v>6.9493601E7</v>
      </c>
      <c r="C4048" s="5" t="s">
        <v>10785</v>
      </c>
      <c r="D4048" s="5" t="s">
        <v>81</v>
      </c>
      <c r="E4048" s="5" t="s">
        <v>82</v>
      </c>
      <c r="F4048" s="5" t="s">
        <v>80</v>
      </c>
      <c r="G4048" s="5" t="s">
        <v>80</v>
      </c>
      <c r="H4048" s="21" t="s">
        <v>10786</v>
      </c>
    </row>
    <row r="4049">
      <c r="A4049" s="5" t="s">
        <v>1195</v>
      </c>
      <c r="B4049" s="58">
        <v>6.9493807E7</v>
      </c>
      <c r="C4049" s="5" t="s">
        <v>10787</v>
      </c>
      <c r="D4049" s="5" t="s">
        <v>89</v>
      </c>
      <c r="E4049" s="5" t="s">
        <v>81</v>
      </c>
      <c r="F4049" s="5" t="s">
        <v>80</v>
      </c>
      <c r="G4049" s="5" t="s">
        <v>80</v>
      </c>
      <c r="H4049" s="21" t="s">
        <v>10788</v>
      </c>
    </row>
    <row r="4050">
      <c r="A4050" s="5" t="s">
        <v>1195</v>
      </c>
      <c r="B4050" s="58">
        <v>6.9496482E7</v>
      </c>
      <c r="C4050" s="5" t="s">
        <v>10789</v>
      </c>
      <c r="D4050" s="5" t="s">
        <v>81</v>
      </c>
      <c r="E4050" s="5" t="s">
        <v>82</v>
      </c>
      <c r="F4050" s="5" t="s">
        <v>80</v>
      </c>
      <c r="G4050" s="5" t="s">
        <v>80</v>
      </c>
      <c r="H4050" s="21" t="s">
        <v>10790</v>
      </c>
    </row>
    <row r="4051">
      <c r="A4051" s="5" t="s">
        <v>1195</v>
      </c>
      <c r="B4051" s="58">
        <v>6.9497702E7</v>
      </c>
      <c r="C4051" s="5" t="s">
        <v>10791</v>
      </c>
      <c r="D4051" s="5" t="s">
        <v>85</v>
      </c>
      <c r="E4051" s="5" t="s">
        <v>81</v>
      </c>
      <c r="F4051" s="5" t="s">
        <v>80</v>
      </c>
      <c r="G4051" s="5" t="s">
        <v>80</v>
      </c>
      <c r="H4051" s="21" t="s">
        <v>10792</v>
      </c>
    </row>
    <row r="4052">
      <c r="A4052" s="5" t="s">
        <v>1195</v>
      </c>
      <c r="B4052" s="58">
        <v>6.9502113E7</v>
      </c>
      <c r="C4052" s="5" t="s">
        <v>10793</v>
      </c>
      <c r="D4052" s="5" t="s">
        <v>89</v>
      </c>
      <c r="E4052" s="5" t="s">
        <v>85</v>
      </c>
      <c r="F4052" s="5" t="s">
        <v>80</v>
      </c>
      <c r="G4052" s="5" t="s">
        <v>80</v>
      </c>
      <c r="H4052" s="21" t="s">
        <v>10794</v>
      </c>
    </row>
    <row r="4053">
      <c r="A4053" s="5" t="s">
        <v>1195</v>
      </c>
      <c r="B4053" s="58">
        <v>6.950375E7</v>
      </c>
      <c r="C4053" s="5" t="s">
        <v>10795</v>
      </c>
      <c r="D4053" s="5" t="s">
        <v>81</v>
      </c>
      <c r="E4053" s="5" t="s">
        <v>82</v>
      </c>
      <c r="F4053" s="5" t="s">
        <v>80</v>
      </c>
      <c r="G4053" s="5" t="s">
        <v>80</v>
      </c>
      <c r="H4053" s="21" t="s">
        <v>10796</v>
      </c>
    </row>
    <row r="4054">
      <c r="A4054" s="5" t="s">
        <v>1195</v>
      </c>
      <c r="B4054" s="58">
        <v>6.9503874E7</v>
      </c>
      <c r="C4054" s="5" t="s">
        <v>10797</v>
      </c>
      <c r="D4054" s="5" t="s">
        <v>82</v>
      </c>
      <c r="E4054" s="5" t="s">
        <v>81</v>
      </c>
      <c r="F4054" s="5" t="s">
        <v>80</v>
      </c>
      <c r="G4054" s="5" t="s">
        <v>80</v>
      </c>
      <c r="H4054" s="21" t="s">
        <v>10798</v>
      </c>
    </row>
    <row r="4055">
      <c r="A4055" s="5" t="s">
        <v>1195</v>
      </c>
      <c r="B4055" s="58">
        <v>6.9514604E7</v>
      </c>
      <c r="C4055" s="5" t="s">
        <v>10799</v>
      </c>
      <c r="D4055" s="5" t="s">
        <v>85</v>
      </c>
      <c r="E4055" s="5" t="s">
        <v>2407</v>
      </c>
      <c r="F4055" s="5" t="s">
        <v>80</v>
      </c>
      <c r="G4055" s="5" t="s">
        <v>80</v>
      </c>
      <c r="H4055" s="21" t="s">
        <v>10800</v>
      </c>
    </row>
    <row r="4056">
      <c r="A4056" s="5" t="s">
        <v>1195</v>
      </c>
      <c r="B4056" s="58">
        <v>6.9527882E7</v>
      </c>
      <c r="C4056" s="5" t="s">
        <v>10801</v>
      </c>
      <c r="D4056" s="5" t="s">
        <v>82</v>
      </c>
      <c r="E4056" s="5" t="s">
        <v>81</v>
      </c>
      <c r="F4056" s="5" t="s">
        <v>80</v>
      </c>
      <c r="G4056" s="5" t="s">
        <v>80</v>
      </c>
      <c r="H4056" s="21" t="s">
        <v>10802</v>
      </c>
    </row>
    <row r="4057">
      <c r="A4057" s="5" t="s">
        <v>1195</v>
      </c>
      <c r="B4057" s="58">
        <v>6.9529473E7</v>
      </c>
      <c r="C4057" s="5" t="s">
        <v>10803</v>
      </c>
      <c r="D4057" s="5" t="s">
        <v>89</v>
      </c>
      <c r="E4057" s="5" t="s">
        <v>85</v>
      </c>
      <c r="F4057" s="5" t="s">
        <v>80</v>
      </c>
      <c r="G4057" s="5" t="s">
        <v>80</v>
      </c>
      <c r="H4057" s="21" t="s">
        <v>10804</v>
      </c>
    </row>
    <row r="4058">
      <c r="A4058" s="5" t="s">
        <v>1195</v>
      </c>
      <c r="B4058" s="58">
        <v>6.9529709E7</v>
      </c>
      <c r="C4058" s="5" t="s">
        <v>10805</v>
      </c>
      <c r="D4058" s="5" t="s">
        <v>89</v>
      </c>
      <c r="E4058" s="5" t="s">
        <v>85</v>
      </c>
      <c r="F4058" s="5" t="s">
        <v>80</v>
      </c>
      <c r="G4058" s="5" t="s">
        <v>80</v>
      </c>
      <c r="H4058" s="21" t="s">
        <v>10806</v>
      </c>
    </row>
    <row r="4059">
      <c r="A4059" s="5" t="s">
        <v>1195</v>
      </c>
      <c r="B4059" s="58">
        <v>6.9530568E7</v>
      </c>
      <c r="C4059" s="5" t="s">
        <v>10807</v>
      </c>
      <c r="D4059" s="5" t="s">
        <v>82</v>
      </c>
      <c r="E4059" s="5" t="s">
        <v>81</v>
      </c>
      <c r="F4059" s="5" t="s">
        <v>80</v>
      </c>
      <c r="G4059" s="5" t="s">
        <v>80</v>
      </c>
      <c r="H4059" s="21" t="s">
        <v>10808</v>
      </c>
    </row>
    <row r="4060">
      <c r="A4060" s="5" t="s">
        <v>1195</v>
      </c>
      <c r="B4060" s="58">
        <v>6.9622532E7</v>
      </c>
      <c r="C4060" s="5" t="s">
        <v>10809</v>
      </c>
      <c r="D4060" s="5" t="s">
        <v>85</v>
      </c>
      <c r="E4060" s="5" t="s">
        <v>89</v>
      </c>
      <c r="F4060" s="5" t="s">
        <v>80</v>
      </c>
      <c r="G4060" s="5" t="s">
        <v>80</v>
      </c>
      <c r="H4060" s="21" t="s">
        <v>10810</v>
      </c>
    </row>
    <row r="4061">
      <c r="A4061" s="5" t="s">
        <v>1195</v>
      </c>
      <c r="B4061" s="58">
        <v>6.9627697E7</v>
      </c>
      <c r="C4061" s="5" t="s">
        <v>10811</v>
      </c>
      <c r="D4061" s="5" t="s">
        <v>81</v>
      </c>
      <c r="E4061" s="5" t="s">
        <v>82</v>
      </c>
      <c r="F4061" s="5" t="s">
        <v>80</v>
      </c>
      <c r="G4061" s="5" t="s">
        <v>80</v>
      </c>
      <c r="H4061" s="21" t="s">
        <v>10812</v>
      </c>
    </row>
    <row r="4062">
      <c r="A4062" s="5" t="s">
        <v>1195</v>
      </c>
      <c r="B4062" s="58">
        <v>6.9666415E7</v>
      </c>
      <c r="C4062" s="5" t="s">
        <v>10813</v>
      </c>
      <c r="D4062" s="5" t="s">
        <v>81</v>
      </c>
      <c r="E4062" s="5" t="s">
        <v>89</v>
      </c>
      <c r="F4062" s="5" t="s">
        <v>80</v>
      </c>
      <c r="G4062" s="5" t="s">
        <v>80</v>
      </c>
      <c r="H4062" s="5" t="s">
        <v>10814</v>
      </c>
    </row>
    <row r="4063">
      <c r="A4063" s="5" t="s">
        <v>1195</v>
      </c>
      <c r="B4063" s="58">
        <v>7.0188102E7</v>
      </c>
      <c r="C4063" s="5" t="s">
        <v>10815</v>
      </c>
      <c r="D4063" s="5" t="s">
        <v>81</v>
      </c>
      <c r="E4063" s="5" t="s">
        <v>89</v>
      </c>
      <c r="F4063" s="5" t="s">
        <v>80</v>
      </c>
      <c r="G4063" s="5" t="s">
        <v>80</v>
      </c>
      <c r="H4063" s="5" t="s">
        <v>10816</v>
      </c>
    </row>
    <row r="4064">
      <c r="A4064" s="5" t="s">
        <v>1195</v>
      </c>
      <c r="B4064" s="58">
        <v>7.1498354E7</v>
      </c>
      <c r="C4064" s="5" t="s">
        <v>10817</v>
      </c>
      <c r="D4064" s="5" t="s">
        <v>85</v>
      </c>
      <c r="E4064" s="5" t="s">
        <v>89</v>
      </c>
      <c r="F4064" s="5" t="s">
        <v>80</v>
      </c>
      <c r="G4064" s="5" t="s">
        <v>80</v>
      </c>
      <c r="H4064" s="5" t="s">
        <v>10818</v>
      </c>
    </row>
    <row r="4065">
      <c r="A4065" s="5" t="s">
        <v>1195</v>
      </c>
      <c r="B4065" s="58">
        <v>7.2237538E7</v>
      </c>
      <c r="C4065" s="5" t="s">
        <v>10819</v>
      </c>
      <c r="D4065" s="5" t="s">
        <v>82</v>
      </c>
      <c r="E4065" s="5" t="s">
        <v>81</v>
      </c>
      <c r="F4065" s="5" t="s">
        <v>80</v>
      </c>
      <c r="G4065" s="5" t="s">
        <v>80</v>
      </c>
      <c r="H4065" s="5" t="s">
        <v>10820</v>
      </c>
    </row>
    <row r="4066">
      <c r="A4066" s="5" t="s">
        <v>1195</v>
      </c>
      <c r="B4066" s="58">
        <v>7.3812788E7</v>
      </c>
      <c r="C4066" s="5" t="s">
        <v>10821</v>
      </c>
      <c r="D4066" s="5" t="s">
        <v>85</v>
      </c>
      <c r="E4066" s="5" t="s">
        <v>89</v>
      </c>
      <c r="F4066" s="5" t="s">
        <v>80</v>
      </c>
      <c r="G4066" s="5" t="s">
        <v>80</v>
      </c>
      <c r="H4066" s="21" t="s">
        <v>10822</v>
      </c>
    </row>
    <row r="4067">
      <c r="A4067" s="5" t="s">
        <v>1195</v>
      </c>
      <c r="B4067" s="58">
        <v>7.3924909E7</v>
      </c>
      <c r="C4067" s="5" t="s">
        <v>10823</v>
      </c>
      <c r="D4067" s="5" t="s">
        <v>89</v>
      </c>
      <c r="E4067" s="5" t="s">
        <v>85</v>
      </c>
      <c r="F4067" s="5" t="s">
        <v>80</v>
      </c>
      <c r="G4067" s="5" t="s">
        <v>80</v>
      </c>
      <c r="H4067" s="5" t="s">
        <v>10824</v>
      </c>
    </row>
    <row r="4068">
      <c r="A4068" s="5" t="s">
        <v>1195</v>
      </c>
      <c r="B4068" s="58">
        <v>7.3993906E7</v>
      </c>
      <c r="C4068" s="5" t="s">
        <v>10825</v>
      </c>
      <c r="D4068" s="5" t="s">
        <v>89</v>
      </c>
      <c r="E4068" s="5" t="s">
        <v>85</v>
      </c>
      <c r="F4068" s="5" t="s">
        <v>80</v>
      </c>
      <c r="G4068" s="5" t="s">
        <v>80</v>
      </c>
      <c r="H4068" s="21" t="s">
        <v>10826</v>
      </c>
    </row>
    <row r="4069">
      <c r="A4069" s="5" t="s">
        <v>1195</v>
      </c>
      <c r="B4069" s="58">
        <v>7.399963E7</v>
      </c>
      <c r="C4069" s="5" t="s">
        <v>10827</v>
      </c>
      <c r="D4069" s="5" t="s">
        <v>81</v>
      </c>
      <c r="E4069" s="5" t="s">
        <v>82</v>
      </c>
      <c r="F4069" s="5" t="s">
        <v>80</v>
      </c>
      <c r="G4069" s="5" t="s">
        <v>80</v>
      </c>
      <c r="H4069" s="21" t="s">
        <v>10828</v>
      </c>
    </row>
    <row r="4070">
      <c r="A4070" s="5" t="s">
        <v>1195</v>
      </c>
      <c r="B4070" s="58">
        <v>7.4002111E7</v>
      </c>
      <c r="C4070" s="5" t="s">
        <v>10829</v>
      </c>
      <c r="D4070" s="5" t="s">
        <v>85</v>
      </c>
      <c r="E4070" s="5" t="s">
        <v>89</v>
      </c>
      <c r="F4070" s="5" t="s">
        <v>80</v>
      </c>
      <c r="G4070" s="5" t="s">
        <v>80</v>
      </c>
      <c r="H4070" s="21" t="s">
        <v>10830</v>
      </c>
    </row>
    <row r="4071">
      <c r="A4071" s="5" t="s">
        <v>1195</v>
      </c>
      <c r="B4071" s="58">
        <v>7.400407E7</v>
      </c>
      <c r="C4071" s="5" t="s">
        <v>10831</v>
      </c>
      <c r="D4071" s="5" t="s">
        <v>89</v>
      </c>
      <c r="E4071" s="5" t="s">
        <v>81</v>
      </c>
      <c r="F4071" s="5" t="s">
        <v>80</v>
      </c>
      <c r="G4071" s="5" t="s">
        <v>80</v>
      </c>
      <c r="H4071" s="21" t="s">
        <v>10832</v>
      </c>
    </row>
    <row r="4072">
      <c r="A4072" s="5" t="s">
        <v>1195</v>
      </c>
      <c r="B4072" s="58">
        <v>7.4033702E7</v>
      </c>
      <c r="C4072" s="5" t="s">
        <v>10833</v>
      </c>
      <c r="D4072" s="5" t="s">
        <v>81</v>
      </c>
      <c r="E4072" s="5" t="s">
        <v>82</v>
      </c>
      <c r="F4072" s="5" t="s">
        <v>80</v>
      </c>
      <c r="G4072" s="5" t="s">
        <v>80</v>
      </c>
      <c r="H4072" s="5" t="s">
        <v>10834</v>
      </c>
    </row>
    <row r="4073">
      <c r="A4073" s="5" t="s">
        <v>1195</v>
      </c>
      <c r="B4073" s="58">
        <v>7.4056612E7</v>
      </c>
      <c r="C4073" s="5" t="s">
        <v>10835</v>
      </c>
      <c r="D4073" s="5" t="s">
        <v>82</v>
      </c>
      <c r="E4073" s="5" t="s">
        <v>81</v>
      </c>
      <c r="F4073" s="5" t="s">
        <v>80</v>
      </c>
      <c r="G4073" s="5" t="s">
        <v>80</v>
      </c>
      <c r="H4073" s="21" t="s">
        <v>10836</v>
      </c>
    </row>
    <row r="4074">
      <c r="A4074" s="5" t="s">
        <v>1195</v>
      </c>
      <c r="B4074" s="58">
        <v>7.4057508E7</v>
      </c>
      <c r="C4074" s="5" t="s">
        <v>10837</v>
      </c>
      <c r="D4074" s="5" t="s">
        <v>85</v>
      </c>
      <c r="E4074" s="5" t="s">
        <v>89</v>
      </c>
      <c r="F4074" s="5" t="s">
        <v>80</v>
      </c>
      <c r="G4074" s="5" t="s">
        <v>80</v>
      </c>
      <c r="H4074" s="21" t="s">
        <v>10838</v>
      </c>
    </row>
    <row r="4075">
      <c r="A4075" s="5" t="s">
        <v>1195</v>
      </c>
      <c r="B4075" s="58">
        <v>7.406454E7</v>
      </c>
      <c r="C4075" s="5" t="s">
        <v>10839</v>
      </c>
      <c r="D4075" s="5" t="s">
        <v>82</v>
      </c>
      <c r="E4075" s="5" t="s">
        <v>85</v>
      </c>
      <c r="F4075" s="5" t="s">
        <v>80</v>
      </c>
      <c r="G4075" s="5" t="s">
        <v>80</v>
      </c>
      <c r="H4075" s="21" t="s">
        <v>10840</v>
      </c>
    </row>
    <row r="4076">
      <c r="A4076" s="5" t="s">
        <v>1195</v>
      </c>
      <c r="B4076" s="58">
        <v>7.4095433E7</v>
      </c>
      <c r="C4076" s="5" t="s">
        <v>10841</v>
      </c>
      <c r="D4076" s="5" t="s">
        <v>81</v>
      </c>
      <c r="E4076" s="5" t="s">
        <v>82</v>
      </c>
      <c r="F4076" s="5" t="s">
        <v>80</v>
      </c>
      <c r="G4076" s="5" t="s">
        <v>80</v>
      </c>
      <c r="H4076" s="21" t="s">
        <v>10842</v>
      </c>
    </row>
    <row r="4077">
      <c r="A4077" s="5" t="s">
        <v>1195</v>
      </c>
      <c r="B4077" s="58">
        <v>7.4125017E7</v>
      </c>
      <c r="C4077" s="5" t="s">
        <v>10843</v>
      </c>
      <c r="D4077" s="5" t="s">
        <v>89</v>
      </c>
      <c r="E4077" s="5" t="s">
        <v>82</v>
      </c>
      <c r="F4077" s="5" t="s">
        <v>80</v>
      </c>
      <c r="G4077" s="5" t="s">
        <v>80</v>
      </c>
      <c r="H4077" s="21" t="s">
        <v>10844</v>
      </c>
    </row>
    <row r="4078">
      <c r="A4078" s="5" t="s">
        <v>1195</v>
      </c>
      <c r="B4078" s="58">
        <v>7.4156459E7</v>
      </c>
      <c r="C4078" s="5" t="s">
        <v>10845</v>
      </c>
      <c r="D4078" s="5" t="s">
        <v>10846</v>
      </c>
      <c r="E4078" s="5" t="s">
        <v>85</v>
      </c>
      <c r="F4078" s="5" t="s">
        <v>80</v>
      </c>
      <c r="G4078" s="5" t="s">
        <v>80</v>
      </c>
      <c r="H4078" s="21" t="s">
        <v>10847</v>
      </c>
    </row>
    <row r="4079">
      <c r="A4079" s="5" t="s">
        <v>1195</v>
      </c>
      <c r="B4079" s="58">
        <v>7.4159968E7</v>
      </c>
      <c r="C4079" s="5" t="s">
        <v>10848</v>
      </c>
      <c r="D4079" s="5" t="s">
        <v>81</v>
      </c>
      <c r="E4079" s="5" t="s">
        <v>82</v>
      </c>
      <c r="F4079" s="5" t="s">
        <v>80</v>
      </c>
      <c r="G4079" s="5" t="s">
        <v>80</v>
      </c>
      <c r="H4079" s="21" t="s">
        <v>10849</v>
      </c>
    </row>
    <row r="4080">
      <c r="A4080" s="5" t="s">
        <v>1195</v>
      </c>
      <c r="B4080" s="58">
        <v>7.4168702E7</v>
      </c>
      <c r="C4080" s="5" t="s">
        <v>10850</v>
      </c>
      <c r="D4080" s="5" t="s">
        <v>82</v>
      </c>
      <c r="E4080" s="5" t="s">
        <v>85</v>
      </c>
      <c r="F4080" s="5" t="s">
        <v>80</v>
      </c>
      <c r="G4080" s="5" t="s">
        <v>80</v>
      </c>
      <c r="H4080" s="21" t="s">
        <v>10851</v>
      </c>
    </row>
    <row r="4081">
      <c r="A4081" s="5" t="s">
        <v>1195</v>
      </c>
      <c r="B4081" s="58">
        <v>7.4183867E7</v>
      </c>
      <c r="C4081" s="5" t="s">
        <v>10852</v>
      </c>
      <c r="D4081" s="5" t="s">
        <v>89</v>
      </c>
      <c r="E4081" s="5" t="s">
        <v>81</v>
      </c>
      <c r="F4081" s="5" t="s">
        <v>80</v>
      </c>
      <c r="G4081" s="5" t="s">
        <v>80</v>
      </c>
      <c r="H4081" s="21" t="s">
        <v>10853</v>
      </c>
    </row>
    <row r="4082">
      <c r="A4082" s="5" t="s">
        <v>1195</v>
      </c>
      <c r="B4082" s="58">
        <v>7.4199286E7</v>
      </c>
      <c r="C4082" s="5" t="s">
        <v>10854</v>
      </c>
      <c r="D4082" s="5" t="s">
        <v>85</v>
      </c>
      <c r="E4082" s="5" t="s">
        <v>82</v>
      </c>
      <c r="F4082" s="5" t="s">
        <v>80</v>
      </c>
      <c r="G4082" s="5" t="s">
        <v>80</v>
      </c>
      <c r="H4082" s="21" t="s">
        <v>10855</v>
      </c>
    </row>
    <row r="4083">
      <c r="A4083" s="5" t="s">
        <v>1195</v>
      </c>
      <c r="B4083" s="58">
        <v>7.4211649E7</v>
      </c>
      <c r="C4083" s="5" t="s">
        <v>10856</v>
      </c>
      <c r="D4083" s="5" t="s">
        <v>85</v>
      </c>
      <c r="E4083" s="5" t="s">
        <v>89</v>
      </c>
      <c r="F4083" s="5" t="s">
        <v>80</v>
      </c>
      <c r="G4083" s="5" t="s">
        <v>80</v>
      </c>
      <c r="H4083" s="21" t="s">
        <v>10857</v>
      </c>
    </row>
    <row r="4084">
      <c r="A4084" s="5" t="s">
        <v>1195</v>
      </c>
      <c r="B4084" s="58">
        <v>7.4218066E7</v>
      </c>
      <c r="C4084" s="5" t="s">
        <v>10858</v>
      </c>
      <c r="D4084" s="5" t="s">
        <v>82</v>
      </c>
      <c r="E4084" s="5" t="s">
        <v>81</v>
      </c>
      <c r="F4084" s="5" t="s">
        <v>80</v>
      </c>
      <c r="G4084" s="5" t="s">
        <v>80</v>
      </c>
      <c r="H4084" s="21" t="s">
        <v>10859</v>
      </c>
    </row>
    <row r="4085">
      <c r="A4085" s="5" t="s">
        <v>1195</v>
      </c>
      <c r="B4085" s="58">
        <v>7.4218563E7</v>
      </c>
      <c r="C4085" s="5" t="s">
        <v>10860</v>
      </c>
      <c r="D4085" s="5" t="s">
        <v>82</v>
      </c>
      <c r="E4085" s="5" t="s">
        <v>81</v>
      </c>
      <c r="F4085" s="5" t="s">
        <v>80</v>
      </c>
      <c r="G4085" s="5" t="s">
        <v>80</v>
      </c>
      <c r="H4085" s="21" t="s">
        <v>10861</v>
      </c>
    </row>
    <row r="4086">
      <c r="A4086" s="5" t="s">
        <v>1195</v>
      </c>
      <c r="B4086" s="58">
        <v>7.422277E7</v>
      </c>
      <c r="C4086" s="5" t="s">
        <v>10862</v>
      </c>
      <c r="D4086" s="5" t="s">
        <v>89</v>
      </c>
      <c r="E4086" s="5" t="s">
        <v>81</v>
      </c>
      <c r="F4086" s="5" t="s">
        <v>80</v>
      </c>
      <c r="G4086" s="5" t="s">
        <v>80</v>
      </c>
      <c r="H4086" s="21" t="s">
        <v>10863</v>
      </c>
    </row>
    <row r="4087">
      <c r="A4087" s="5" t="s">
        <v>1195</v>
      </c>
      <c r="B4087" s="58">
        <v>7.423946E7</v>
      </c>
      <c r="C4087" s="5" t="s">
        <v>10864</v>
      </c>
      <c r="D4087" s="5" t="s">
        <v>81</v>
      </c>
      <c r="E4087" s="5" t="s">
        <v>82</v>
      </c>
      <c r="F4087" s="5" t="s">
        <v>80</v>
      </c>
      <c r="G4087" s="5" t="s">
        <v>80</v>
      </c>
      <c r="H4087" s="21" t="s">
        <v>10865</v>
      </c>
    </row>
    <row r="4088">
      <c r="A4088" s="5" t="s">
        <v>1195</v>
      </c>
      <c r="B4088" s="58">
        <v>7.4239876E7</v>
      </c>
      <c r="C4088" s="5" t="s">
        <v>10866</v>
      </c>
      <c r="D4088" s="5" t="s">
        <v>81</v>
      </c>
      <c r="E4088" s="5" t="s">
        <v>82</v>
      </c>
      <c r="F4088" s="5" t="s">
        <v>80</v>
      </c>
      <c r="G4088" s="5" t="s">
        <v>80</v>
      </c>
      <c r="H4088" s="21" t="s">
        <v>10867</v>
      </c>
    </row>
    <row r="4089">
      <c r="A4089" s="5" t="s">
        <v>1195</v>
      </c>
      <c r="B4089" s="58">
        <v>7.4245128E7</v>
      </c>
      <c r="C4089" s="5" t="s">
        <v>10868</v>
      </c>
      <c r="D4089" s="5" t="s">
        <v>82</v>
      </c>
      <c r="E4089" s="5" t="s">
        <v>81</v>
      </c>
      <c r="F4089" s="5" t="s">
        <v>80</v>
      </c>
      <c r="G4089" s="5" t="s">
        <v>80</v>
      </c>
      <c r="H4089" s="21" t="s">
        <v>10869</v>
      </c>
    </row>
    <row r="4090">
      <c r="A4090" s="5" t="s">
        <v>1195</v>
      </c>
      <c r="B4090" s="58">
        <v>7.42575E7</v>
      </c>
      <c r="C4090" s="5" t="s">
        <v>10870</v>
      </c>
      <c r="D4090" s="5" t="s">
        <v>81</v>
      </c>
      <c r="E4090" s="5" t="s">
        <v>82</v>
      </c>
      <c r="F4090" s="5" t="s">
        <v>80</v>
      </c>
      <c r="G4090" s="5" t="s">
        <v>80</v>
      </c>
      <c r="H4090" s="21" t="s">
        <v>10871</v>
      </c>
    </row>
    <row r="4091">
      <c r="A4091" s="5" t="s">
        <v>1195</v>
      </c>
      <c r="B4091" s="58">
        <v>7.4259076E7</v>
      </c>
      <c r="C4091" s="5" t="s">
        <v>10872</v>
      </c>
      <c r="D4091" s="5" t="s">
        <v>82</v>
      </c>
      <c r="E4091" s="5" t="s">
        <v>81</v>
      </c>
      <c r="F4091" s="5" t="s">
        <v>80</v>
      </c>
      <c r="G4091" s="5" t="s">
        <v>80</v>
      </c>
      <c r="H4091" s="21" t="s">
        <v>10873</v>
      </c>
    </row>
    <row r="4092">
      <c r="A4092" s="5" t="s">
        <v>1195</v>
      </c>
      <c r="B4092" s="58">
        <v>7.4342578E7</v>
      </c>
      <c r="C4092" s="5" t="s">
        <v>10874</v>
      </c>
      <c r="D4092" s="5" t="s">
        <v>89</v>
      </c>
      <c r="E4092" s="5" t="s">
        <v>81</v>
      </c>
      <c r="F4092" s="5" t="s">
        <v>80</v>
      </c>
      <c r="G4092" s="5" t="s">
        <v>80</v>
      </c>
      <c r="H4092" s="5" t="s">
        <v>10875</v>
      </c>
    </row>
    <row r="4093">
      <c r="A4093" s="5" t="s">
        <v>1195</v>
      </c>
      <c r="B4093" s="58">
        <v>7.4844254E7</v>
      </c>
      <c r="C4093" s="5" t="s">
        <v>10876</v>
      </c>
      <c r="D4093" s="5" t="s">
        <v>81</v>
      </c>
      <c r="E4093" s="5" t="s">
        <v>85</v>
      </c>
      <c r="F4093" s="5" t="s">
        <v>80</v>
      </c>
      <c r="G4093" s="5" t="s">
        <v>80</v>
      </c>
      <c r="H4093" s="5" t="s">
        <v>10877</v>
      </c>
    </row>
    <row r="4094">
      <c r="A4094" s="5" t="s">
        <v>1195</v>
      </c>
      <c r="B4094" s="58">
        <v>7.4965044E7</v>
      </c>
      <c r="C4094" s="5" t="s">
        <v>10878</v>
      </c>
      <c r="D4094" s="5" t="s">
        <v>82</v>
      </c>
      <c r="E4094" s="5" t="s">
        <v>81</v>
      </c>
      <c r="F4094" s="5" t="s">
        <v>80</v>
      </c>
      <c r="G4094" s="5" t="s">
        <v>80</v>
      </c>
      <c r="H4094" s="5" t="s">
        <v>10879</v>
      </c>
    </row>
    <row r="4095">
      <c r="A4095" s="5" t="s">
        <v>1195</v>
      </c>
      <c r="B4095" s="58">
        <v>7.5797176E7</v>
      </c>
      <c r="C4095" s="5" t="s">
        <v>10880</v>
      </c>
      <c r="D4095" s="5" t="s">
        <v>81</v>
      </c>
      <c r="E4095" s="5" t="s">
        <v>82</v>
      </c>
      <c r="F4095" s="5" t="s">
        <v>80</v>
      </c>
      <c r="G4095" s="5" t="s">
        <v>80</v>
      </c>
      <c r="H4095" s="5" t="s">
        <v>10881</v>
      </c>
    </row>
    <row r="4096">
      <c r="A4096" s="5" t="s">
        <v>1195</v>
      </c>
      <c r="B4096" s="58">
        <v>7.6451851E7</v>
      </c>
      <c r="C4096" s="5" t="s">
        <v>10882</v>
      </c>
      <c r="D4096" s="5" t="s">
        <v>85</v>
      </c>
      <c r="E4096" s="5" t="s">
        <v>89</v>
      </c>
      <c r="F4096" s="5" t="s">
        <v>80</v>
      </c>
      <c r="G4096" s="5" t="s">
        <v>80</v>
      </c>
      <c r="H4096" s="5" t="s">
        <v>10883</v>
      </c>
    </row>
    <row r="4097">
      <c r="A4097" s="5" t="s">
        <v>1195</v>
      </c>
      <c r="B4097" s="58">
        <v>7.7040195E7</v>
      </c>
      <c r="C4097" s="5" t="s">
        <v>10884</v>
      </c>
      <c r="D4097" s="5" t="s">
        <v>85</v>
      </c>
      <c r="E4097" s="5" t="s">
        <v>81</v>
      </c>
      <c r="F4097" s="5" t="s">
        <v>80</v>
      </c>
      <c r="G4097" s="5" t="s">
        <v>80</v>
      </c>
      <c r="H4097" s="5" t="s">
        <v>10885</v>
      </c>
    </row>
    <row r="4098">
      <c r="A4098" s="5" t="s">
        <v>1195</v>
      </c>
      <c r="B4098" s="58">
        <v>7.7114317E7</v>
      </c>
      <c r="C4098" s="5" t="s">
        <v>10886</v>
      </c>
      <c r="D4098" s="5" t="s">
        <v>89</v>
      </c>
      <c r="E4098" s="5" t="s">
        <v>85</v>
      </c>
      <c r="F4098" s="5" t="s">
        <v>80</v>
      </c>
      <c r="G4098" s="5" t="s">
        <v>80</v>
      </c>
      <c r="H4098" s="5" t="s">
        <v>10887</v>
      </c>
    </row>
    <row r="4099">
      <c r="A4099" s="5" t="s">
        <v>1195</v>
      </c>
      <c r="B4099" s="58">
        <v>7.7701149E7</v>
      </c>
      <c r="C4099" s="5" t="s">
        <v>10888</v>
      </c>
      <c r="D4099" s="5" t="s">
        <v>81</v>
      </c>
      <c r="E4099" s="5" t="s">
        <v>82</v>
      </c>
      <c r="F4099" s="5" t="s">
        <v>80</v>
      </c>
      <c r="G4099" s="5" t="s">
        <v>80</v>
      </c>
      <c r="H4099" s="5" t="s">
        <v>10889</v>
      </c>
    </row>
    <row r="4100">
      <c r="A4100" s="5" t="s">
        <v>1195</v>
      </c>
      <c r="B4100" s="58">
        <v>8.5916128E7</v>
      </c>
      <c r="C4100" s="5" t="s">
        <v>10890</v>
      </c>
      <c r="D4100" s="5" t="s">
        <v>85</v>
      </c>
      <c r="E4100" s="5" t="s">
        <v>89</v>
      </c>
      <c r="F4100" s="5" t="s">
        <v>80</v>
      </c>
      <c r="G4100" s="5" t="s">
        <v>80</v>
      </c>
      <c r="H4100" s="5" t="s">
        <v>10891</v>
      </c>
    </row>
    <row r="4101">
      <c r="A4101" s="5" t="s">
        <v>1195</v>
      </c>
      <c r="B4101" s="58">
        <v>8.832645E7</v>
      </c>
      <c r="C4101" s="5" t="s">
        <v>10892</v>
      </c>
      <c r="D4101" s="5" t="s">
        <v>81</v>
      </c>
      <c r="E4101" s="5" t="s">
        <v>85</v>
      </c>
      <c r="F4101" s="5" t="s">
        <v>80</v>
      </c>
      <c r="G4101" s="5" t="s">
        <v>80</v>
      </c>
      <c r="H4101" s="5" t="s">
        <v>10893</v>
      </c>
    </row>
    <row r="4102">
      <c r="A4102" s="5" t="s">
        <v>1195</v>
      </c>
      <c r="B4102" s="58">
        <v>8.8567952E7</v>
      </c>
      <c r="C4102" s="5" t="s">
        <v>10894</v>
      </c>
      <c r="D4102" s="5" t="s">
        <v>81</v>
      </c>
      <c r="E4102" s="5" t="s">
        <v>82</v>
      </c>
      <c r="F4102" s="5" t="s">
        <v>80</v>
      </c>
      <c r="G4102" s="5" t="s">
        <v>80</v>
      </c>
      <c r="H4102" s="5" t="s">
        <v>10895</v>
      </c>
    </row>
    <row r="4103">
      <c r="A4103" s="5" t="s">
        <v>1195</v>
      </c>
      <c r="B4103" s="58">
        <v>8.8575039E7</v>
      </c>
      <c r="C4103" s="5" t="s">
        <v>10896</v>
      </c>
      <c r="D4103" s="5" t="s">
        <v>81</v>
      </c>
      <c r="E4103" s="5" t="s">
        <v>85</v>
      </c>
      <c r="F4103" s="5" t="s">
        <v>80</v>
      </c>
      <c r="G4103" s="5" t="s">
        <v>80</v>
      </c>
      <c r="H4103" s="21" t="s">
        <v>10897</v>
      </c>
    </row>
    <row r="4104">
      <c r="A4104" s="5" t="s">
        <v>1195</v>
      </c>
      <c r="B4104" s="58">
        <v>8.8617417E7</v>
      </c>
      <c r="C4104" s="5" t="s">
        <v>10898</v>
      </c>
      <c r="D4104" s="5" t="s">
        <v>85</v>
      </c>
      <c r="E4104" s="5" t="s">
        <v>89</v>
      </c>
      <c r="F4104" s="5" t="s">
        <v>80</v>
      </c>
      <c r="G4104" s="5" t="s">
        <v>80</v>
      </c>
      <c r="H4104" s="21" t="s">
        <v>10899</v>
      </c>
    </row>
    <row r="4105">
      <c r="A4105" s="5" t="s">
        <v>1195</v>
      </c>
      <c r="B4105" s="58">
        <v>8.969115E7</v>
      </c>
      <c r="C4105" s="5" t="s">
        <v>10900</v>
      </c>
      <c r="D4105" s="5" t="s">
        <v>89</v>
      </c>
      <c r="E4105" s="5" t="s">
        <v>85</v>
      </c>
      <c r="F4105" s="5" t="s">
        <v>80</v>
      </c>
      <c r="G4105" s="5" t="s">
        <v>80</v>
      </c>
      <c r="H4105" s="5" t="s">
        <v>10901</v>
      </c>
    </row>
    <row r="4106">
      <c r="A4106" s="5" t="s">
        <v>1195</v>
      </c>
      <c r="B4106" s="58">
        <v>8.9710545E7</v>
      </c>
      <c r="C4106" s="5" t="s">
        <v>10902</v>
      </c>
      <c r="D4106" s="5" t="s">
        <v>89</v>
      </c>
      <c r="E4106" s="5" t="s">
        <v>81</v>
      </c>
      <c r="F4106" s="5" t="s">
        <v>80</v>
      </c>
      <c r="G4106" s="5" t="s">
        <v>80</v>
      </c>
      <c r="H4106" s="5" t="s">
        <v>10903</v>
      </c>
    </row>
    <row r="4107">
      <c r="A4107" s="5" t="s">
        <v>1195</v>
      </c>
      <c r="B4107" s="58">
        <v>1.02693026E8</v>
      </c>
      <c r="C4107" s="5" t="s">
        <v>10904</v>
      </c>
      <c r="D4107" s="5" t="s">
        <v>81</v>
      </c>
      <c r="E4107" s="5" t="s">
        <v>85</v>
      </c>
      <c r="F4107" s="5" t="s">
        <v>80</v>
      </c>
      <c r="G4107" s="5" t="s">
        <v>80</v>
      </c>
      <c r="H4107" s="5" t="s">
        <v>10905</v>
      </c>
    </row>
    <row r="4108">
      <c r="A4108" s="5" t="s">
        <v>1195</v>
      </c>
      <c r="B4108" s="58">
        <v>1.02721757E8</v>
      </c>
      <c r="C4108" s="5" t="s">
        <v>10906</v>
      </c>
      <c r="D4108" s="5" t="s">
        <v>85</v>
      </c>
      <c r="E4108" s="5" t="s">
        <v>89</v>
      </c>
      <c r="F4108" s="5" t="s">
        <v>80</v>
      </c>
      <c r="G4108" s="5" t="s">
        <v>80</v>
      </c>
      <c r="H4108" s="5" t="s">
        <v>10907</v>
      </c>
    </row>
    <row r="4109">
      <c r="A4109" s="5" t="s">
        <v>1195</v>
      </c>
      <c r="B4109" s="58">
        <v>1.02840185E8</v>
      </c>
      <c r="C4109" s="5" t="s">
        <v>10908</v>
      </c>
      <c r="D4109" s="5" t="s">
        <v>85</v>
      </c>
      <c r="E4109" s="5" t="s">
        <v>82</v>
      </c>
      <c r="F4109" s="5" t="s">
        <v>80</v>
      </c>
      <c r="G4109" s="5" t="s">
        <v>80</v>
      </c>
      <c r="H4109" s="5" t="s">
        <v>10909</v>
      </c>
    </row>
    <row r="4110">
      <c r="A4110" s="5" t="s">
        <v>1195</v>
      </c>
      <c r="B4110" s="58">
        <v>1.03117749E8</v>
      </c>
      <c r="C4110" s="5" t="s">
        <v>10910</v>
      </c>
      <c r="D4110" s="5" t="s">
        <v>81</v>
      </c>
      <c r="E4110" s="5" t="s">
        <v>82</v>
      </c>
      <c r="F4110" s="5" t="s">
        <v>80</v>
      </c>
      <c r="G4110" s="5" t="s">
        <v>80</v>
      </c>
      <c r="H4110" s="5" t="s">
        <v>10911</v>
      </c>
    </row>
    <row r="4111">
      <c r="A4111" s="5" t="s">
        <v>1195</v>
      </c>
      <c r="B4111" s="58">
        <v>1.03286393E8</v>
      </c>
      <c r="C4111" s="5" t="s">
        <v>10912</v>
      </c>
      <c r="D4111" s="5" t="s">
        <v>89</v>
      </c>
      <c r="E4111" s="5" t="s">
        <v>82</v>
      </c>
      <c r="F4111" s="5" t="s">
        <v>80</v>
      </c>
      <c r="G4111" s="5" t="s">
        <v>80</v>
      </c>
      <c r="H4111" s="5" t="s">
        <v>10913</v>
      </c>
    </row>
    <row r="4112">
      <c r="A4112" s="5" t="s">
        <v>1195</v>
      </c>
      <c r="B4112" s="58">
        <v>1.03358245E8</v>
      </c>
      <c r="C4112" s="5" t="s">
        <v>10914</v>
      </c>
      <c r="D4112" s="5" t="s">
        <v>89</v>
      </c>
      <c r="E4112" s="5" t="s">
        <v>85</v>
      </c>
      <c r="F4112" s="5" t="s">
        <v>80</v>
      </c>
      <c r="G4112" s="5" t="s">
        <v>80</v>
      </c>
      <c r="H4112" s="5" t="s">
        <v>10915</v>
      </c>
    </row>
    <row r="4113">
      <c r="A4113" s="5" t="s">
        <v>1195</v>
      </c>
      <c r="B4113" s="58">
        <v>1.08229312E8</v>
      </c>
      <c r="C4113" s="5" t="s">
        <v>10916</v>
      </c>
      <c r="D4113" s="5" t="s">
        <v>81</v>
      </c>
      <c r="E4113" s="5" t="s">
        <v>82</v>
      </c>
      <c r="F4113" s="5" t="s">
        <v>80</v>
      </c>
      <c r="G4113" s="5" t="s">
        <v>80</v>
      </c>
      <c r="H4113" s="5" t="s">
        <v>10917</v>
      </c>
    </row>
    <row r="4114">
      <c r="A4114" s="5" t="s">
        <v>1195</v>
      </c>
      <c r="B4114" s="58">
        <v>1.08235672E8</v>
      </c>
      <c r="C4114" s="5" t="s">
        <v>10918</v>
      </c>
      <c r="D4114" s="5" t="s">
        <v>81</v>
      </c>
      <c r="E4114" s="5" t="s">
        <v>82</v>
      </c>
      <c r="F4114" s="5" t="s">
        <v>80</v>
      </c>
      <c r="G4114" s="5" t="s">
        <v>80</v>
      </c>
      <c r="H4114" s="5" t="s">
        <v>10919</v>
      </c>
    </row>
    <row r="4115">
      <c r="A4115" s="5" t="s">
        <v>1195</v>
      </c>
      <c r="B4115" s="58">
        <v>1.08327657E8</v>
      </c>
      <c r="C4115" s="5" t="s">
        <v>10920</v>
      </c>
      <c r="D4115" s="5" t="s">
        <v>85</v>
      </c>
      <c r="E4115" s="5" t="s">
        <v>81</v>
      </c>
      <c r="F4115" s="5" t="s">
        <v>80</v>
      </c>
      <c r="G4115" s="5" t="s">
        <v>80</v>
      </c>
      <c r="H4115" s="5" t="s">
        <v>10921</v>
      </c>
    </row>
    <row r="4116">
      <c r="A4116" s="5" t="s">
        <v>1195</v>
      </c>
      <c r="B4116" s="58">
        <v>1.11453486E8</v>
      </c>
      <c r="C4116" s="5" t="s">
        <v>10922</v>
      </c>
      <c r="D4116" s="5" t="s">
        <v>85</v>
      </c>
      <c r="E4116" s="5" t="s">
        <v>82</v>
      </c>
      <c r="F4116" s="5" t="s">
        <v>80</v>
      </c>
      <c r="G4116" s="5" t="s">
        <v>80</v>
      </c>
      <c r="H4116" s="5" t="s">
        <v>10923</v>
      </c>
    </row>
    <row r="4117">
      <c r="A4117" s="5" t="s">
        <v>1195</v>
      </c>
      <c r="B4117" s="58">
        <v>1.11769142E8</v>
      </c>
      <c r="C4117" s="5" t="s">
        <v>10924</v>
      </c>
      <c r="D4117" s="5" t="s">
        <v>82</v>
      </c>
      <c r="E4117" s="5" t="s">
        <v>89</v>
      </c>
      <c r="F4117" s="5" t="s">
        <v>80</v>
      </c>
      <c r="G4117" s="5" t="s">
        <v>80</v>
      </c>
      <c r="H4117" s="5" t="s">
        <v>10925</v>
      </c>
    </row>
    <row r="4118">
      <c r="A4118" s="5" t="s">
        <v>1195</v>
      </c>
      <c r="B4118" s="58">
        <v>1.16762877E8</v>
      </c>
      <c r="C4118" s="5" t="s">
        <v>10926</v>
      </c>
      <c r="D4118" s="5" t="s">
        <v>89</v>
      </c>
      <c r="E4118" s="5" t="s">
        <v>85</v>
      </c>
      <c r="F4118" s="5" t="s">
        <v>80</v>
      </c>
      <c r="G4118" s="5" t="s">
        <v>80</v>
      </c>
      <c r="H4118" s="5" t="s">
        <v>10927</v>
      </c>
    </row>
    <row r="4119">
      <c r="A4119" s="5" t="s">
        <v>1195</v>
      </c>
      <c r="B4119" s="58">
        <v>1.16858504E8</v>
      </c>
      <c r="C4119" s="5" t="s">
        <v>10928</v>
      </c>
      <c r="D4119" s="5" t="s">
        <v>85</v>
      </c>
      <c r="E4119" s="5" t="s">
        <v>82</v>
      </c>
      <c r="F4119" s="5" t="s">
        <v>80</v>
      </c>
      <c r="G4119" s="5" t="s">
        <v>80</v>
      </c>
      <c r="H4119" s="5" t="s">
        <v>10929</v>
      </c>
    </row>
    <row r="4120">
      <c r="A4120" s="5" t="s">
        <v>1195</v>
      </c>
      <c r="B4120" s="58">
        <v>1.19134356E8</v>
      </c>
      <c r="C4120" s="5" t="s">
        <v>10930</v>
      </c>
      <c r="D4120" s="5" t="s">
        <v>82</v>
      </c>
      <c r="E4120" s="5" t="s">
        <v>81</v>
      </c>
      <c r="F4120" s="5" t="s">
        <v>80</v>
      </c>
      <c r="G4120" s="5" t="s">
        <v>80</v>
      </c>
      <c r="H4120" s="5" t="s">
        <v>10931</v>
      </c>
    </row>
    <row r="4121">
      <c r="A4121" s="5" t="s">
        <v>1195</v>
      </c>
      <c r="B4121" s="58">
        <v>1.19158433E8</v>
      </c>
      <c r="C4121" s="5" t="s">
        <v>10932</v>
      </c>
      <c r="D4121" s="5" t="s">
        <v>85</v>
      </c>
      <c r="E4121" s="5" t="s">
        <v>89</v>
      </c>
      <c r="F4121" s="5" t="s">
        <v>80</v>
      </c>
      <c r="G4121" s="5" t="s">
        <v>80</v>
      </c>
      <c r="H4121" s="5" t="s">
        <v>10933</v>
      </c>
    </row>
    <row r="4122">
      <c r="A4122" s="5" t="s">
        <v>1195</v>
      </c>
      <c r="B4122" s="58">
        <v>1.19638227E8</v>
      </c>
      <c r="C4122" s="5" t="s">
        <v>10934</v>
      </c>
      <c r="D4122" s="5" t="s">
        <v>85</v>
      </c>
      <c r="E4122" s="5" t="s">
        <v>89</v>
      </c>
      <c r="F4122" s="5" t="s">
        <v>80</v>
      </c>
      <c r="G4122" s="5" t="s">
        <v>80</v>
      </c>
      <c r="H4122" s="5" t="s">
        <v>10935</v>
      </c>
    </row>
    <row r="4123">
      <c r="A4123" s="5" t="s">
        <v>1195</v>
      </c>
      <c r="B4123" s="58">
        <v>1.21113629E8</v>
      </c>
      <c r="C4123" s="5" t="s">
        <v>10936</v>
      </c>
      <c r="D4123" s="5" t="s">
        <v>82</v>
      </c>
      <c r="E4123" s="5" t="s">
        <v>81</v>
      </c>
      <c r="F4123" s="5" t="s">
        <v>80</v>
      </c>
      <c r="G4123" s="5" t="s">
        <v>80</v>
      </c>
      <c r="H4123" s="5" t="s">
        <v>10937</v>
      </c>
    </row>
    <row r="4124">
      <c r="A4124" s="5" t="s">
        <v>1195</v>
      </c>
      <c r="B4124" s="58">
        <v>1.22789138E8</v>
      </c>
      <c r="C4124" s="5" t="s">
        <v>10938</v>
      </c>
      <c r="D4124" s="5" t="s">
        <v>85</v>
      </c>
      <c r="E4124" s="5" t="s">
        <v>89</v>
      </c>
      <c r="F4124" s="5" t="s">
        <v>80</v>
      </c>
      <c r="G4124" s="5" t="s">
        <v>80</v>
      </c>
      <c r="H4124" s="5" t="s">
        <v>10939</v>
      </c>
    </row>
    <row r="4125">
      <c r="A4125" s="5" t="s">
        <v>1195</v>
      </c>
      <c r="B4125" s="58">
        <v>1.23059182E8</v>
      </c>
      <c r="C4125" s="5" t="s">
        <v>10940</v>
      </c>
      <c r="D4125" s="5" t="s">
        <v>81</v>
      </c>
      <c r="E4125" s="5" t="s">
        <v>82</v>
      </c>
      <c r="F4125" s="5" t="s">
        <v>80</v>
      </c>
      <c r="G4125" s="5" t="s">
        <v>80</v>
      </c>
      <c r="H4125" s="5" t="s">
        <v>10941</v>
      </c>
    </row>
    <row r="4126">
      <c r="A4126" s="5" t="s">
        <v>1195</v>
      </c>
      <c r="B4126" s="58">
        <v>1.24038589E8</v>
      </c>
      <c r="C4126" s="5" t="s">
        <v>10942</v>
      </c>
      <c r="D4126" s="5" t="s">
        <v>85</v>
      </c>
      <c r="E4126" s="5" t="s">
        <v>89</v>
      </c>
      <c r="F4126" s="5" t="s">
        <v>80</v>
      </c>
      <c r="G4126" s="5" t="s">
        <v>80</v>
      </c>
      <c r="H4126" s="5" t="s">
        <v>10943</v>
      </c>
    </row>
    <row r="4127">
      <c r="A4127" s="5" t="s">
        <v>1195</v>
      </c>
      <c r="B4127" s="58">
        <v>1.24320075E8</v>
      </c>
      <c r="C4127" s="5" t="s">
        <v>10944</v>
      </c>
      <c r="D4127" s="5" t="s">
        <v>85</v>
      </c>
      <c r="E4127" s="5" t="s">
        <v>89</v>
      </c>
      <c r="F4127" s="5" t="s">
        <v>80</v>
      </c>
      <c r="G4127" s="5" t="s">
        <v>80</v>
      </c>
      <c r="H4127" s="5" t="s">
        <v>10945</v>
      </c>
    </row>
    <row r="4128">
      <c r="A4128" s="5" t="s">
        <v>1195</v>
      </c>
      <c r="B4128" s="58">
        <v>1.24954841E8</v>
      </c>
      <c r="C4128" s="5" t="s">
        <v>10946</v>
      </c>
      <c r="D4128" s="5" t="s">
        <v>81</v>
      </c>
      <c r="E4128" s="5" t="s">
        <v>82</v>
      </c>
      <c r="F4128" s="5" t="s">
        <v>80</v>
      </c>
      <c r="G4128" s="5" t="s">
        <v>80</v>
      </c>
      <c r="H4128" s="5" t="s">
        <v>10947</v>
      </c>
    </row>
    <row r="4129">
      <c r="A4129" s="5" t="s">
        <v>1195</v>
      </c>
      <c r="B4129" s="58">
        <v>1.28959412E8</v>
      </c>
      <c r="C4129" s="5" t="s">
        <v>10948</v>
      </c>
      <c r="D4129" s="5" t="s">
        <v>85</v>
      </c>
      <c r="E4129" s="5" t="s">
        <v>89</v>
      </c>
      <c r="F4129" s="5" t="s">
        <v>80</v>
      </c>
      <c r="G4129" s="5" t="s">
        <v>80</v>
      </c>
      <c r="H4129" s="21" t="s">
        <v>10949</v>
      </c>
    </row>
    <row r="4130">
      <c r="A4130" s="5" t="s">
        <v>1195</v>
      </c>
      <c r="B4130" s="58">
        <v>1.29043407E8</v>
      </c>
      <c r="C4130" s="5" t="s">
        <v>10950</v>
      </c>
      <c r="D4130" s="5" t="s">
        <v>82</v>
      </c>
      <c r="E4130" s="5" t="s">
        <v>81</v>
      </c>
      <c r="F4130" s="5" t="s">
        <v>80</v>
      </c>
      <c r="G4130" s="5" t="s">
        <v>80</v>
      </c>
      <c r="H4130" s="21" t="s">
        <v>10951</v>
      </c>
    </row>
    <row r="4131">
      <c r="A4131" s="5" t="s">
        <v>1195</v>
      </c>
      <c r="B4131" s="58">
        <v>1.29238049E8</v>
      </c>
      <c r="C4131" s="5" t="s">
        <v>10952</v>
      </c>
      <c r="D4131" s="5" t="s">
        <v>85</v>
      </c>
      <c r="E4131" s="5" t="s">
        <v>82</v>
      </c>
      <c r="F4131" s="5" t="s">
        <v>80</v>
      </c>
      <c r="G4131" s="5" t="s">
        <v>80</v>
      </c>
      <c r="H4131" s="21" t="s">
        <v>10953</v>
      </c>
    </row>
    <row r="4132">
      <c r="A4132" s="5" t="s">
        <v>1195</v>
      </c>
      <c r="B4132" s="58">
        <v>1.29292816E8</v>
      </c>
      <c r="C4132" s="5" t="s">
        <v>10954</v>
      </c>
      <c r="D4132" s="5" t="s">
        <v>82</v>
      </c>
      <c r="E4132" s="5" t="s">
        <v>81</v>
      </c>
      <c r="F4132" s="5" t="s">
        <v>80</v>
      </c>
      <c r="G4132" s="5" t="s">
        <v>80</v>
      </c>
      <c r="H4132" s="21" t="s">
        <v>10955</v>
      </c>
    </row>
    <row r="4133">
      <c r="A4133" s="5" t="s">
        <v>1195</v>
      </c>
      <c r="B4133" s="58">
        <v>1.29292817E8</v>
      </c>
      <c r="C4133" s="5" t="s">
        <v>10956</v>
      </c>
      <c r="D4133" s="5" t="s">
        <v>85</v>
      </c>
      <c r="E4133" s="5" t="s">
        <v>81</v>
      </c>
      <c r="F4133" s="5" t="s">
        <v>80</v>
      </c>
      <c r="G4133" s="5" t="s">
        <v>80</v>
      </c>
      <c r="H4133" s="21" t="s">
        <v>10957</v>
      </c>
    </row>
    <row r="4134">
      <c r="A4134" s="5" t="s">
        <v>1195</v>
      </c>
      <c r="B4134" s="58">
        <v>1.29293289E8</v>
      </c>
      <c r="C4134" s="5" t="s">
        <v>10958</v>
      </c>
      <c r="D4134" s="5" t="s">
        <v>2394</v>
      </c>
      <c r="E4134" s="5" t="s">
        <v>82</v>
      </c>
      <c r="F4134" s="5" t="s">
        <v>80</v>
      </c>
      <c r="G4134" s="5" t="s">
        <v>80</v>
      </c>
      <c r="H4134" s="21" t="s">
        <v>10959</v>
      </c>
    </row>
    <row r="4135">
      <c r="A4135" s="5" t="s">
        <v>1195</v>
      </c>
      <c r="B4135" s="58">
        <v>1.29293902E8</v>
      </c>
      <c r="C4135" s="5" t="s">
        <v>10960</v>
      </c>
      <c r="D4135" s="5" t="s">
        <v>81</v>
      </c>
      <c r="E4135" s="5" t="s">
        <v>85</v>
      </c>
      <c r="F4135" s="5" t="s">
        <v>80</v>
      </c>
      <c r="G4135" s="5" t="s">
        <v>80</v>
      </c>
      <c r="H4135" s="21" t="s">
        <v>10961</v>
      </c>
    </row>
    <row r="4136">
      <c r="A4136" s="5" t="s">
        <v>1195</v>
      </c>
      <c r="B4136" s="58">
        <v>1.29584212E8</v>
      </c>
      <c r="C4136" s="5" t="s">
        <v>10962</v>
      </c>
      <c r="D4136" s="5" t="s">
        <v>82</v>
      </c>
      <c r="E4136" s="5" t="s">
        <v>81</v>
      </c>
      <c r="F4136" s="5" t="s">
        <v>80</v>
      </c>
      <c r="G4136" s="5" t="s">
        <v>80</v>
      </c>
      <c r="H4136" s="21" t="s">
        <v>10963</v>
      </c>
    </row>
    <row r="4137">
      <c r="A4137" s="5" t="s">
        <v>1195</v>
      </c>
      <c r="B4137" s="58">
        <v>1.29585935E8</v>
      </c>
      <c r="C4137" s="5" t="s">
        <v>10964</v>
      </c>
      <c r="D4137" s="5" t="s">
        <v>81</v>
      </c>
      <c r="E4137" s="5" t="s">
        <v>82</v>
      </c>
      <c r="F4137" s="5" t="s">
        <v>80</v>
      </c>
      <c r="G4137" s="5" t="s">
        <v>80</v>
      </c>
      <c r="H4137" s="21" t="s">
        <v>10965</v>
      </c>
    </row>
    <row r="4138">
      <c r="A4138" s="5" t="s">
        <v>1195</v>
      </c>
      <c r="B4138" s="58">
        <v>1.29589067E8</v>
      </c>
      <c r="C4138" s="5" t="s">
        <v>10966</v>
      </c>
      <c r="D4138" s="5" t="s">
        <v>81</v>
      </c>
      <c r="E4138" s="5" t="s">
        <v>82</v>
      </c>
      <c r="F4138" s="5" t="s">
        <v>80</v>
      </c>
      <c r="G4138" s="5" t="s">
        <v>80</v>
      </c>
      <c r="H4138" s="21" t="s">
        <v>10967</v>
      </c>
    </row>
    <row r="4139">
      <c r="A4139" s="5" t="s">
        <v>1195</v>
      </c>
      <c r="B4139" s="58">
        <v>1.29589945E8</v>
      </c>
      <c r="C4139" s="5" t="s">
        <v>10968</v>
      </c>
      <c r="D4139" s="5" t="s">
        <v>89</v>
      </c>
      <c r="E4139" s="5" t="s">
        <v>81</v>
      </c>
      <c r="F4139" s="5" t="s">
        <v>80</v>
      </c>
      <c r="G4139" s="5" t="s">
        <v>80</v>
      </c>
      <c r="H4139" s="21" t="s">
        <v>10969</v>
      </c>
    </row>
    <row r="4140">
      <c r="A4140" s="5" t="s">
        <v>1195</v>
      </c>
      <c r="B4140" s="58">
        <v>1.29591121E8</v>
      </c>
      <c r="C4140" s="5" t="s">
        <v>10970</v>
      </c>
      <c r="D4140" s="5" t="s">
        <v>82</v>
      </c>
      <c r="E4140" s="5" t="s">
        <v>81</v>
      </c>
      <c r="F4140" s="5" t="s">
        <v>80</v>
      </c>
      <c r="G4140" s="5" t="s">
        <v>80</v>
      </c>
      <c r="H4140" s="21" t="s">
        <v>10971</v>
      </c>
    </row>
    <row r="4141">
      <c r="A4141" s="5" t="s">
        <v>1195</v>
      </c>
      <c r="B4141" s="58">
        <v>1.29591276E8</v>
      </c>
      <c r="C4141" s="5" t="s">
        <v>10972</v>
      </c>
      <c r="D4141" s="5" t="s">
        <v>89</v>
      </c>
      <c r="E4141" s="5" t="s">
        <v>85</v>
      </c>
      <c r="F4141" s="5" t="s">
        <v>80</v>
      </c>
      <c r="G4141" s="5" t="s">
        <v>80</v>
      </c>
      <c r="H4141" s="21" t="s">
        <v>10973</v>
      </c>
    </row>
    <row r="4142">
      <c r="A4142" s="5" t="s">
        <v>1195</v>
      </c>
      <c r="B4142" s="58">
        <v>1.29592338E8</v>
      </c>
      <c r="C4142" s="5" t="s">
        <v>10974</v>
      </c>
      <c r="D4142" s="5" t="s">
        <v>82</v>
      </c>
      <c r="E4142" s="5" t="s">
        <v>81</v>
      </c>
      <c r="F4142" s="5" t="s">
        <v>80</v>
      </c>
      <c r="G4142" s="5" t="s">
        <v>80</v>
      </c>
      <c r="H4142" s="21" t="s">
        <v>10975</v>
      </c>
    </row>
    <row r="4143">
      <c r="A4143" s="5" t="s">
        <v>1195</v>
      </c>
      <c r="B4143" s="58">
        <v>1.29593165E8</v>
      </c>
      <c r="C4143" s="5" t="s">
        <v>10976</v>
      </c>
      <c r="D4143" s="5" t="s">
        <v>85</v>
      </c>
      <c r="E4143" s="5" t="s">
        <v>89</v>
      </c>
      <c r="F4143" s="5" t="s">
        <v>80</v>
      </c>
      <c r="G4143" s="5" t="s">
        <v>80</v>
      </c>
      <c r="H4143" s="21" t="s">
        <v>10977</v>
      </c>
    </row>
    <row r="4144">
      <c r="A4144" s="5" t="s">
        <v>1195</v>
      </c>
      <c r="B4144" s="58">
        <v>1.2959322E8</v>
      </c>
      <c r="C4144" s="5" t="s">
        <v>10978</v>
      </c>
      <c r="D4144" s="5" t="s">
        <v>85</v>
      </c>
      <c r="E4144" s="5" t="s">
        <v>2401</v>
      </c>
      <c r="F4144" s="5" t="s">
        <v>80</v>
      </c>
      <c r="G4144" s="5" t="s">
        <v>80</v>
      </c>
      <c r="H4144" s="21" t="s">
        <v>10979</v>
      </c>
    </row>
    <row r="4145">
      <c r="A4145" s="5" t="s">
        <v>1195</v>
      </c>
      <c r="B4145" s="58">
        <v>1.29594548E8</v>
      </c>
      <c r="C4145" s="5" t="s">
        <v>10980</v>
      </c>
      <c r="D4145" s="5" t="s">
        <v>82</v>
      </c>
      <c r="E4145" s="5" t="s">
        <v>81</v>
      </c>
      <c r="F4145" s="5" t="s">
        <v>80</v>
      </c>
      <c r="G4145" s="5" t="s">
        <v>80</v>
      </c>
      <c r="H4145" s="21" t="s">
        <v>10981</v>
      </c>
    </row>
    <row r="4146">
      <c r="A4146" s="5" t="s">
        <v>1195</v>
      </c>
      <c r="B4146" s="58">
        <v>1.29600651E8</v>
      </c>
      <c r="C4146" s="5" t="s">
        <v>10982</v>
      </c>
      <c r="D4146" s="5" t="s">
        <v>81</v>
      </c>
      <c r="E4146" s="5" t="s">
        <v>2238</v>
      </c>
      <c r="F4146" s="5" t="s">
        <v>80</v>
      </c>
      <c r="G4146" s="5" t="s">
        <v>80</v>
      </c>
      <c r="H4146" s="21" t="s">
        <v>10983</v>
      </c>
    </row>
    <row r="4147">
      <c r="A4147" s="5" t="s">
        <v>1195</v>
      </c>
      <c r="B4147" s="58">
        <v>1.29602364E8</v>
      </c>
      <c r="C4147" s="5" t="s">
        <v>10984</v>
      </c>
      <c r="D4147" s="5" t="s">
        <v>82</v>
      </c>
      <c r="E4147" s="5" t="s">
        <v>81</v>
      </c>
      <c r="F4147" s="5" t="s">
        <v>80</v>
      </c>
      <c r="G4147" s="5" t="s">
        <v>80</v>
      </c>
      <c r="H4147" s="21" t="s">
        <v>10985</v>
      </c>
    </row>
    <row r="4148">
      <c r="A4148" s="5" t="s">
        <v>1195</v>
      </c>
      <c r="B4148" s="58">
        <v>1.29603268E8</v>
      </c>
      <c r="C4148" s="5" t="s">
        <v>10986</v>
      </c>
      <c r="D4148" s="5" t="s">
        <v>85</v>
      </c>
      <c r="E4148" s="5" t="s">
        <v>2085</v>
      </c>
      <c r="F4148" s="5" t="s">
        <v>80</v>
      </c>
      <c r="G4148" s="5" t="s">
        <v>80</v>
      </c>
      <c r="H4148" s="21" t="s">
        <v>10987</v>
      </c>
    </row>
    <row r="4149">
      <c r="A4149" s="5" t="s">
        <v>1195</v>
      </c>
      <c r="B4149" s="58">
        <v>1.29603584E8</v>
      </c>
      <c r="C4149" s="5" t="s">
        <v>10988</v>
      </c>
      <c r="D4149" s="5" t="s">
        <v>89</v>
      </c>
      <c r="E4149" s="5" t="s">
        <v>10989</v>
      </c>
      <c r="F4149" s="5" t="s">
        <v>80</v>
      </c>
      <c r="G4149" s="5" t="s">
        <v>80</v>
      </c>
      <c r="H4149" s="21" t="s">
        <v>10990</v>
      </c>
    </row>
    <row r="4150">
      <c r="A4150" s="5" t="s">
        <v>1195</v>
      </c>
      <c r="B4150" s="58">
        <v>1.29603795E8</v>
      </c>
      <c r="C4150" s="5" t="s">
        <v>10991</v>
      </c>
      <c r="D4150" s="5" t="s">
        <v>82</v>
      </c>
      <c r="E4150" s="5" t="s">
        <v>85</v>
      </c>
      <c r="F4150" s="5" t="s">
        <v>80</v>
      </c>
      <c r="G4150" s="5" t="s">
        <v>80</v>
      </c>
      <c r="H4150" s="21" t="s">
        <v>10992</v>
      </c>
    </row>
    <row r="4151">
      <c r="A4151" s="5" t="s">
        <v>1195</v>
      </c>
      <c r="B4151" s="58">
        <v>1.29604098E8</v>
      </c>
      <c r="C4151" s="5" t="s">
        <v>10993</v>
      </c>
      <c r="D4151" s="5" t="s">
        <v>82</v>
      </c>
      <c r="E4151" s="5" t="s">
        <v>89</v>
      </c>
      <c r="F4151" s="5" t="s">
        <v>80</v>
      </c>
      <c r="G4151" s="5" t="s">
        <v>80</v>
      </c>
      <c r="H4151" s="21" t="s">
        <v>10994</v>
      </c>
    </row>
    <row r="4152">
      <c r="A4152" s="5" t="s">
        <v>1195</v>
      </c>
      <c r="B4152" s="58">
        <v>1.29604113E8</v>
      </c>
      <c r="C4152" s="5" t="s">
        <v>10995</v>
      </c>
      <c r="D4152" s="5" t="s">
        <v>2346</v>
      </c>
      <c r="E4152" s="5" t="s">
        <v>89</v>
      </c>
      <c r="F4152" s="5" t="s">
        <v>80</v>
      </c>
      <c r="G4152" s="5" t="s">
        <v>80</v>
      </c>
      <c r="H4152" s="21" t="s">
        <v>10996</v>
      </c>
    </row>
    <row r="4153">
      <c r="A4153" s="5" t="s">
        <v>1195</v>
      </c>
      <c r="B4153" s="58">
        <v>1.29604878E8</v>
      </c>
      <c r="C4153" s="5" t="s">
        <v>10997</v>
      </c>
      <c r="D4153" s="5" t="s">
        <v>85</v>
      </c>
      <c r="E4153" s="5" t="s">
        <v>89</v>
      </c>
      <c r="F4153" s="5" t="s">
        <v>80</v>
      </c>
      <c r="G4153" s="5" t="s">
        <v>80</v>
      </c>
      <c r="H4153" s="21" t="s">
        <v>10998</v>
      </c>
    </row>
    <row r="4154">
      <c r="A4154" s="5" t="s">
        <v>1195</v>
      </c>
      <c r="B4154" s="58">
        <v>1.29605008E8</v>
      </c>
      <c r="C4154" s="5" t="s">
        <v>10999</v>
      </c>
      <c r="D4154" s="5" t="s">
        <v>2124</v>
      </c>
      <c r="E4154" s="5" t="s">
        <v>81</v>
      </c>
      <c r="F4154" s="5" t="s">
        <v>80</v>
      </c>
      <c r="G4154" s="5" t="s">
        <v>80</v>
      </c>
      <c r="H4154" s="21" t="s">
        <v>11000</v>
      </c>
    </row>
    <row r="4155">
      <c r="A4155" s="5" t="s">
        <v>1195</v>
      </c>
      <c r="B4155" s="58">
        <v>1.2960651E8</v>
      </c>
      <c r="C4155" s="5" t="s">
        <v>11001</v>
      </c>
      <c r="D4155" s="5" t="s">
        <v>85</v>
      </c>
      <c r="E4155" s="5" t="s">
        <v>81</v>
      </c>
      <c r="F4155" s="5" t="s">
        <v>80</v>
      </c>
      <c r="G4155" s="5" t="s">
        <v>80</v>
      </c>
      <c r="H4155" s="21" t="s">
        <v>11002</v>
      </c>
    </row>
    <row r="4156">
      <c r="A4156" s="5" t="s">
        <v>1195</v>
      </c>
      <c r="B4156" s="58">
        <v>1.29749251E8</v>
      </c>
      <c r="C4156" s="5" t="s">
        <v>11003</v>
      </c>
      <c r="D4156" s="5" t="s">
        <v>82</v>
      </c>
      <c r="E4156" s="5" t="s">
        <v>81</v>
      </c>
      <c r="F4156" s="5" t="s">
        <v>80</v>
      </c>
      <c r="G4156" s="5" t="s">
        <v>80</v>
      </c>
      <c r="H4156" s="21" t="s">
        <v>11004</v>
      </c>
    </row>
    <row r="4157">
      <c r="A4157" s="5" t="s">
        <v>1195</v>
      </c>
      <c r="B4157" s="58">
        <v>1.29749276E8</v>
      </c>
      <c r="C4157" s="5" t="s">
        <v>11005</v>
      </c>
      <c r="D4157" s="5" t="s">
        <v>82</v>
      </c>
      <c r="E4157" s="5" t="s">
        <v>85</v>
      </c>
      <c r="F4157" s="5" t="s">
        <v>80</v>
      </c>
      <c r="G4157" s="5" t="s">
        <v>80</v>
      </c>
      <c r="H4157" s="21" t="s">
        <v>11006</v>
      </c>
    </row>
    <row r="4158">
      <c r="A4158" s="5" t="s">
        <v>1195</v>
      </c>
      <c r="B4158" s="58">
        <v>1.29749425E8</v>
      </c>
      <c r="C4158" s="5" t="s">
        <v>11007</v>
      </c>
      <c r="D4158" s="5" t="s">
        <v>85</v>
      </c>
      <c r="E4158" s="5" t="s">
        <v>81</v>
      </c>
      <c r="F4158" s="5" t="s">
        <v>80</v>
      </c>
      <c r="G4158" s="5" t="s">
        <v>80</v>
      </c>
      <c r="H4158" s="21" t="s">
        <v>11008</v>
      </c>
    </row>
    <row r="4159">
      <c r="A4159" s="5" t="s">
        <v>1195</v>
      </c>
      <c r="B4159" s="58">
        <v>1.29749679E8</v>
      </c>
      <c r="C4159" s="5" t="s">
        <v>11009</v>
      </c>
      <c r="D4159" s="5" t="s">
        <v>89</v>
      </c>
      <c r="E4159" s="5" t="s">
        <v>85</v>
      </c>
      <c r="F4159" s="5" t="s">
        <v>80</v>
      </c>
      <c r="G4159" s="5" t="s">
        <v>80</v>
      </c>
      <c r="H4159" s="21" t="s">
        <v>11010</v>
      </c>
    </row>
    <row r="4160">
      <c r="A4160" s="5" t="s">
        <v>1195</v>
      </c>
      <c r="B4160" s="58">
        <v>1.30198991E8</v>
      </c>
      <c r="C4160" s="5" t="s">
        <v>11011</v>
      </c>
      <c r="D4160" s="5" t="s">
        <v>81</v>
      </c>
      <c r="E4160" s="5" t="s">
        <v>82</v>
      </c>
      <c r="F4160" s="5" t="s">
        <v>80</v>
      </c>
      <c r="G4160" s="5" t="s">
        <v>80</v>
      </c>
      <c r="H4160" s="5" t="s">
        <v>11012</v>
      </c>
    </row>
    <row r="4161">
      <c r="A4161" s="5" t="s">
        <v>1195</v>
      </c>
      <c r="B4161" s="58">
        <v>1.33866614E8</v>
      </c>
      <c r="C4161" s="5" t="s">
        <v>11013</v>
      </c>
      <c r="D4161" s="5" t="s">
        <v>85</v>
      </c>
      <c r="E4161" s="5" t="s">
        <v>89</v>
      </c>
      <c r="F4161" s="5" t="s">
        <v>80</v>
      </c>
      <c r="G4161" s="5" t="s">
        <v>80</v>
      </c>
      <c r="H4161" s="21" t="s">
        <v>11014</v>
      </c>
    </row>
    <row r="4162">
      <c r="A4162" s="5" t="s">
        <v>1195</v>
      </c>
      <c r="B4162" s="58">
        <v>1.33866737E8</v>
      </c>
      <c r="C4162" s="5" t="s">
        <v>11015</v>
      </c>
      <c r="D4162" s="5" t="s">
        <v>85</v>
      </c>
      <c r="E4162" s="5" t="s">
        <v>82</v>
      </c>
      <c r="F4162" s="5" t="s">
        <v>80</v>
      </c>
      <c r="G4162" s="5" t="s">
        <v>80</v>
      </c>
      <c r="H4162" s="21" t="s">
        <v>11016</v>
      </c>
    </row>
    <row r="4163">
      <c r="A4163" s="5" t="s">
        <v>1195</v>
      </c>
      <c r="B4163" s="58">
        <v>1.33866773E8</v>
      </c>
      <c r="C4163" s="5" t="s">
        <v>11017</v>
      </c>
      <c r="D4163" s="5" t="s">
        <v>85</v>
      </c>
      <c r="E4163" s="5" t="s">
        <v>89</v>
      </c>
      <c r="F4163" s="5" t="s">
        <v>80</v>
      </c>
      <c r="G4163" s="5" t="s">
        <v>80</v>
      </c>
      <c r="H4163" s="21" t="s">
        <v>11018</v>
      </c>
    </row>
    <row r="4164">
      <c r="A4164" s="5" t="s">
        <v>1195</v>
      </c>
      <c r="B4164" s="58">
        <v>1.33867356E8</v>
      </c>
      <c r="C4164" s="5" t="s">
        <v>11019</v>
      </c>
      <c r="D4164" s="5" t="s">
        <v>85</v>
      </c>
      <c r="E4164" s="5" t="s">
        <v>89</v>
      </c>
      <c r="F4164" s="5" t="s">
        <v>80</v>
      </c>
      <c r="G4164" s="5" t="s">
        <v>80</v>
      </c>
      <c r="H4164" s="21" t="s">
        <v>11020</v>
      </c>
    </row>
    <row r="4165">
      <c r="A4165" s="5" t="s">
        <v>1195</v>
      </c>
      <c r="B4165" s="58">
        <v>1.33867664E8</v>
      </c>
      <c r="C4165" s="5" t="s">
        <v>11021</v>
      </c>
      <c r="D4165" s="5" t="s">
        <v>82</v>
      </c>
      <c r="E4165" s="5" t="s">
        <v>89</v>
      </c>
      <c r="F4165" s="5" t="s">
        <v>80</v>
      </c>
      <c r="G4165" s="5" t="s">
        <v>80</v>
      </c>
      <c r="H4165" s="21" t="s">
        <v>11022</v>
      </c>
    </row>
    <row r="4166">
      <c r="A4166" s="5" t="s">
        <v>1195</v>
      </c>
      <c r="B4166" s="58">
        <v>1.3386884E8</v>
      </c>
      <c r="C4166" s="5" t="s">
        <v>11023</v>
      </c>
      <c r="D4166" s="5" t="s">
        <v>85</v>
      </c>
      <c r="E4166" s="5" t="s">
        <v>89</v>
      </c>
      <c r="F4166" s="5" t="s">
        <v>80</v>
      </c>
      <c r="G4166" s="5" t="s">
        <v>80</v>
      </c>
      <c r="H4166" s="21" t="s">
        <v>11024</v>
      </c>
    </row>
    <row r="4167">
      <c r="A4167" s="5" t="s">
        <v>1195</v>
      </c>
      <c r="B4167" s="58">
        <v>1.3386964E8</v>
      </c>
      <c r="C4167" s="5" t="s">
        <v>11025</v>
      </c>
      <c r="D4167" s="5" t="s">
        <v>81</v>
      </c>
      <c r="E4167" s="5" t="s">
        <v>82</v>
      </c>
      <c r="F4167" s="5" t="s">
        <v>80</v>
      </c>
      <c r="G4167" s="5" t="s">
        <v>80</v>
      </c>
      <c r="H4167" s="21" t="s">
        <v>11026</v>
      </c>
    </row>
    <row r="4168">
      <c r="A4168" s="5" t="s">
        <v>1195</v>
      </c>
      <c r="B4168" s="58">
        <v>1.33884478E8</v>
      </c>
      <c r="C4168" s="5" t="s">
        <v>11027</v>
      </c>
      <c r="D4168" s="5" t="s">
        <v>89</v>
      </c>
      <c r="E4168" s="5" t="s">
        <v>85</v>
      </c>
      <c r="F4168" s="5" t="s">
        <v>80</v>
      </c>
      <c r="G4168" s="5" t="s">
        <v>80</v>
      </c>
      <c r="H4168" s="21" t="s">
        <v>11028</v>
      </c>
    </row>
    <row r="4169">
      <c r="A4169" s="5" t="s">
        <v>1195</v>
      </c>
      <c r="B4169" s="58">
        <v>1.33885289E8</v>
      </c>
      <c r="C4169" s="5" t="s">
        <v>11029</v>
      </c>
      <c r="D4169" s="5" t="s">
        <v>2407</v>
      </c>
      <c r="E4169" s="5" t="s">
        <v>85</v>
      </c>
      <c r="F4169" s="5" t="s">
        <v>80</v>
      </c>
      <c r="G4169" s="5" t="s">
        <v>80</v>
      </c>
      <c r="H4169" s="21" t="s">
        <v>11030</v>
      </c>
    </row>
    <row r="4170">
      <c r="A4170" s="5" t="s">
        <v>1195</v>
      </c>
      <c r="B4170" s="58">
        <v>1.33887295E8</v>
      </c>
      <c r="C4170" s="5" t="s">
        <v>11031</v>
      </c>
      <c r="D4170" s="5" t="s">
        <v>81</v>
      </c>
      <c r="E4170" s="5" t="s">
        <v>82</v>
      </c>
      <c r="F4170" s="5" t="s">
        <v>80</v>
      </c>
      <c r="G4170" s="5" t="s">
        <v>80</v>
      </c>
      <c r="H4170" s="21" t="s">
        <v>11032</v>
      </c>
    </row>
    <row r="4171">
      <c r="A4171" s="5" t="s">
        <v>1195</v>
      </c>
      <c r="B4171" s="58">
        <v>1.33888522E8</v>
      </c>
      <c r="C4171" s="5" t="s">
        <v>11033</v>
      </c>
      <c r="D4171" s="5" t="s">
        <v>85</v>
      </c>
      <c r="E4171" s="5" t="s">
        <v>82</v>
      </c>
      <c r="F4171" s="5" t="s">
        <v>80</v>
      </c>
      <c r="G4171" s="5" t="s">
        <v>80</v>
      </c>
      <c r="H4171" s="21" t="s">
        <v>11034</v>
      </c>
    </row>
    <row r="4172">
      <c r="A4172" s="5" t="s">
        <v>1195</v>
      </c>
      <c r="B4172" s="58">
        <v>1.33888642E8</v>
      </c>
      <c r="C4172" s="5" t="s">
        <v>11035</v>
      </c>
      <c r="D4172" s="5" t="s">
        <v>82</v>
      </c>
      <c r="E4172" s="5" t="s">
        <v>81</v>
      </c>
      <c r="F4172" s="5" t="s">
        <v>80</v>
      </c>
      <c r="G4172" s="5" t="s">
        <v>80</v>
      </c>
      <c r="H4172" s="21" t="s">
        <v>11036</v>
      </c>
    </row>
    <row r="4173">
      <c r="A4173" s="5" t="s">
        <v>1195</v>
      </c>
      <c r="B4173" s="58">
        <v>1.33891207E8</v>
      </c>
      <c r="C4173" s="5" t="s">
        <v>11037</v>
      </c>
      <c r="D4173" s="5" t="s">
        <v>82</v>
      </c>
      <c r="E4173" s="5" t="s">
        <v>89</v>
      </c>
      <c r="F4173" s="5" t="s">
        <v>80</v>
      </c>
      <c r="G4173" s="5" t="s">
        <v>80</v>
      </c>
      <c r="H4173" s="21" t="s">
        <v>11038</v>
      </c>
    </row>
    <row r="4174">
      <c r="A4174" s="5" t="s">
        <v>1195</v>
      </c>
      <c r="B4174" s="58">
        <v>1.33891435E8</v>
      </c>
      <c r="C4174" s="5" t="s">
        <v>11039</v>
      </c>
      <c r="D4174" s="5" t="s">
        <v>82</v>
      </c>
      <c r="E4174" s="5" t="s">
        <v>81</v>
      </c>
      <c r="F4174" s="5" t="s">
        <v>80</v>
      </c>
      <c r="G4174" s="5" t="s">
        <v>80</v>
      </c>
      <c r="H4174" s="21" t="s">
        <v>11040</v>
      </c>
    </row>
    <row r="4175">
      <c r="A4175" s="5" t="s">
        <v>1195</v>
      </c>
      <c r="B4175" s="58">
        <v>1.33893184E8</v>
      </c>
      <c r="C4175" s="5" t="s">
        <v>11041</v>
      </c>
      <c r="D4175" s="5" t="s">
        <v>82</v>
      </c>
      <c r="E4175" s="5" t="s">
        <v>81</v>
      </c>
      <c r="F4175" s="5" t="s">
        <v>80</v>
      </c>
      <c r="G4175" s="5" t="s">
        <v>80</v>
      </c>
      <c r="H4175" s="21" t="s">
        <v>11042</v>
      </c>
    </row>
    <row r="4176">
      <c r="A4176" s="5" t="s">
        <v>1195</v>
      </c>
      <c r="B4176" s="58">
        <v>1.33893494E8</v>
      </c>
      <c r="C4176" s="5" t="s">
        <v>11043</v>
      </c>
      <c r="D4176" s="5" t="s">
        <v>81</v>
      </c>
      <c r="E4176" s="5" t="s">
        <v>82</v>
      </c>
      <c r="F4176" s="5" t="s">
        <v>80</v>
      </c>
      <c r="G4176" s="5" t="s">
        <v>80</v>
      </c>
      <c r="H4176" s="21" t="s">
        <v>11044</v>
      </c>
    </row>
    <row r="4177">
      <c r="A4177" s="5" t="s">
        <v>1195</v>
      </c>
      <c r="B4177" s="58">
        <v>1.33894596E8</v>
      </c>
      <c r="C4177" s="5" t="s">
        <v>11045</v>
      </c>
      <c r="D4177" s="5" t="s">
        <v>89</v>
      </c>
      <c r="E4177" s="5" t="s">
        <v>85</v>
      </c>
      <c r="F4177" s="5" t="s">
        <v>80</v>
      </c>
      <c r="G4177" s="5" t="s">
        <v>80</v>
      </c>
      <c r="H4177" s="21" t="s">
        <v>11046</v>
      </c>
    </row>
    <row r="4178">
      <c r="A4178" s="5" t="s">
        <v>1195</v>
      </c>
      <c r="B4178" s="58">
        <v>1.33894846E8</v>
      </c>
      <c r="C4178" s="5" t="s">
        <v>11047</v>
      </c>
      <c r="D4178" s="5" t="s">
        <v>81</v>
      </c>
      <c r="E4178" s="5" t="s">
        <v>82</v>
      </c>
      <c r="F4178" s="5" t="s">
        <v>80</v>
      </c>
      <c r="G4178" s="5" t="s">
        <v>80</v>
      </c>
      <c r="H4178" s="21" t="s">
        <v>11048</v>
      </c>
    </row>
    <row r="4179">
      <c r="A4179" s="5" t="s">
        <v>1195</v>
      </c>
      <c r="B4179" s="58">
        <v>1.34014242E8</v>
      </c>
      <c r="C4179" s="5" t="s">
        <v>11049</v>
      </c>
      <c r="D4179" s="5" t="s">
        <v>82</v>
      </c>
      <c r="E4179" s="5" t="s">
        <v>89</v>
      </c>
      <c r="F4179" s="5" t="s">
        <v>80</v>
      </c>
      <c r="G4179" s="5" t="s">
        <v>80</v>
      </c>
      <c r="H4179" s="21" t="s">
        <v>11050</v>
      </c>
    </row>
    <row r="4180">
      <c r="A4180" s="5" t="s">
        <v>1264</v>
      </c>
      <c r="B4180" s="58">
        <v>2679712.0</v>
      </c>
      <c r="C4180" s="5" t="s">
        <v>11051</v>
      </c>
      <c r="D4180" s="5" t="s">
        <v>85</v>
      </c>
      <c r="E4180" s="5" t="s">
        <v>89</v>
      </c>
      <c r="F4180" s="5" t="s">
        <v>80</v>
      </c>
      <c r="G4180" s="5" t="s">
        <v>80</v>
      </c>
      <c r="H4180" s="5" t="s">
        <v>11052</v>
      </c>
    </row>
    <row r="4181">
      <c r="A4181" s="5" t="s">
        <v>1264</v>
      </c>
      <c r="B4181" s="58">
        <v>7080766.0</v>
      </c>
      <c r="C4181" s="5" t="s">
        <v>11053</v>
      </c>
      <c r="D4181" s="5" t="s">
        <v>82</v>
      </c>
      <c r="E4181" s="5" t="s">
        <v>81</v>
      </c>
      <c r="F4181" s="5" t="s">
        <v>80</v>
      </c>
      <c r="G4181" s="5" t="s">
        <v>80</v>
      </c>
      <c r="H4181" s="5" t="s">
        <v>11054</v>
      </c>
    </row>
    <row r="4182">
      <c r="A4182" s="5" t="s">
        <v>1264</v>
      </c>
      <c r="B4182" s="58">
        <v>7482694.0</v>
      </c>
      <c r="C4182" s="5" t="s">
        <v>11055</v>
      </c>
      <c r="D4182" s="5" t="s">
        <v>85</v>
      </c>
      <c r="E4182" s="5" t="s">
        <v>89</v>
      </c>
      <c r="F4182" s="5" t="s">
        <v>80</v>
      </c>
      <c r="G4182" s="5" t="s">
        <v>80</v>
      </c>
      <c r="H4182" s="5" t="s">
        <v>11056</v>
      </c>
    </row>
    <row r="4183">
      <c r="A4183" s="5" t="s">
        <v>1264</v>
      </c>
      <c r="B4183" s="58">
        <v>1.0014544E7</v>
      </c>
      <c r="C4183" s="5" t="s">
        <v>11057</v>
      </c>
      <c r="D4183" s="5" t="s">
        <v>89</v>
      </c>
      <c r="E4183" s="5" t="s">
        <v>85</v>
      </c>
      <c r="F4183" s="5" t="s">
        <v>80</v>
      </c>
      <c r="G4183" s="5" t="s">
        <v>80</v>
      </c>
      <c r="H4183" s="5" t="s">
        <v>11058</v>
      </c>
    </row>
    <row r="4184">
      <c r="A4184" s="5" t="s">
        <v>1264</v>
      </c>
      <c r="B4184" s="58">
        <v>1.1021911E7</v>
      </c>
      <c r="C4184" s="5" t="s">
        <v>11059</v>
      </c>
      <c r="D4184" s="5" t="s">
        <v>89</v>
      </c>
      <c r="E4184" s="5" t="s">
        <v>81</v>
      </c>
      <c r="F4184" s="5" t="s">
        <v>80</v>
      </c>
      <c r="G4184" s="5" t="s">
        <v>80</v>
      </c>
      <c r="H4184" s="5" t="s">
        <v>11060</v>
      </c>
    </row>
    <row r="4185">
      <c r="A4185" s="5" t="s">
        <v>1264</v>
      </c>
      <c r="B4185" s="58">
        <v>1.1031089E7</v>
      </c>
      <c r="C4185" s="5" t="s">
        <v>11061</v>
      </c>
      <c r="D4185" s="5" t="s">
        <v>89</v>
      </c>
      <c r="E4185" s="5" t="s">
        <v>85</v>
      </c>
      <c r="F4185" s="5" t="s">
        <v>80</v>
      </c>
      <c r="G4185" s="5" t="s">
        <v>80</v>
      </c>
      <c r="H4185" s="5" t="s">
        <v>11062</v>
      </c>
    </row>
    <row r="4186">
      <c r="A4186" s="5" t="s">
        <v>1264</v>
      </c>
      <c r="B4186" s="58">
        <v>1.1353985E7</v>
      </c>
      <c r="C4186" s="5" t="s">
        <v>11063</v>
      </c>
      <c r="D4186" s="5" t="s">
        <v>82</v>
      </c>
      <c r="E4186" s="5" t="s">
        <v>81</v>
      </c>
      <c r="F4186" s="5" t="s">
        <v>80</v>
      </c>
      <c r="G4186" s="5" t="s">
        <v>80</v>
      </c>
      <c r="H4186" s="5" t="s">
        <v>11064</v>
      </c>
    </row>
    <row r="4187">
      <c r="A4187" s="5" t="s">
        <v>1264</v>
      </c>
      <c r="B4187" s="58">
        <v>1.934332E7</v>
      </c>
      <c r="C4187" s="5" t="s">
        <v>11065</v>
      </c>
      <c r="D4187" s="5" t="s">
        <v>89</v>
      </c>
      <c r="E4187" s="5" t="s">
        <v>85</v>
      </c>
      <c r="F4187" s="5" t="s">
        <v>80</v>
      </c>
      <c r="G4187" s="5" t="s">
        <v>80</v>
      </c>
      <c r="H4187" s="5" t="s">
        <v>11066</v>
      </c>
    </row>
    <row r="4188">
      <c r="A4188" s="5" t="s">
        <v>1264</v>
      </c>
      <c r="B4188" s="58">
        <v>2.1126031E7</v>
      </c>
      <c r="C4188" s="5" t="s">
        <v>11067</v>
      </c>
      <c r="D4188" s="5" t="s">
        <v>89</v>
      </c>
      <c r="E4188" s="5" t="s">
        <v>85</v>
      </c>
      <c r="F4188" s="5" t="s">
        <v>80</v>
      </c>
      <c r="G4188" s="5" t="s">
        <v>80</v>
      </c>
      <c r="H4188" s="21" t="s">
        <v>11068</v>
      </c>
    </row>
    <row r="4189">
      <c r="A4189" s="5" t="s">
        <v>1264</v>
      </c>
      <c r="B4189" s="58">
        <v>2.5370266E7</v>
      </c>
      <c r="C4189" s="5" t="s">
        <v>11069</v>
      </c>
      <c r="D4189" s="5" t="s">
        <v>82</v>
      </c>
      <c r="E4189" s="5" t="s">
        <v>85</v>
      </c>
      <c r="F4189" s="5" t="s">
        <v>80</v>
      </c>
      <c r="G4189" s="5" t="s">
        <v>80</v>
      </c>
      <c r="H4189" s="21" t="s">
        <v>11070</v>
      </c>
    </row>
    <row r="4190">
      <c r="A4190" s="5" t="s">
        <v>1264</v>
      </c>
      <c r="B4190" s="58">
        <v>2.5374262E7</v>
      </c>
      <c r="C4190" s="5" t="s">
        <v>11071</v>
      </c>
      <c r="D4190" s="5" t="s">
        <v>85</v>
      </c>
      <c r="E4190" s="5" t="s">
        <v>89</v>
      </c>
      <c r="F4190" s="5" t="s">
        <v>80</v>
      </c>
      <c r="G4190" s="5" t="s">
        <v>80</v>
      </c>
      <c r="H4190" s="21" t="s">
        <v>11072</v>
      </c>
    </row>
    <row r="4191">
      <c r="A4191" s="5" t="s">
        <v>1264</v>
      </c>
      <c r="B4191" s="58">
        <v>2.5376711E7</v>
      </c>
      <c r="C4191" s="5" t="s">
        <v>11073</v>
      </c>
      <c r="D4191" s="5" t="s">
        <v>85</v>
      </c>
      <c r="E4191" s="5" t="s">
        <v>89</v>
      </c>
      <c r="F4191" s="5" t="s">
        <v>80</v>
      </c>
      <c r="G4191" s="5" t="s">
        <v>80</v>
      </c>
      <c r="H4191" s="21" t="s">
        <v>11074</v>
      </c>
    </row>
    <row r="4192">
      <c r="A4192" s="5" t="s">
        <v>1264</v>
      </c>
      <c r="B4192" s="58">
        <v>2.6227722E7</v>
      </c>
      <c r="C4192" s="5" t="s">
        <v>11075</v>
      </c>
      <c r="D4192" s="5" t="s">
        <v>85</v>
      </c>
      <c r="E4192" s="5" t="s">
        <v>89</v>
      </c>
      <c r="F4192" s="5" t="s">
        <v>80</v>
      </c>
      <c r="G4192" s="5" t="s">
        <v>80</v>
      </c>
      <c r="H4192" s="21" t="s">
        <v>11076</v>
      </c>
    </row>
    <row r="4193">
      <c r="A4193" s="5" t="s">
        <v>1264</v>
      </c>
      <c r="B4193" s="58">
        <v>2.6232706E7</v>
      </c>
      <c r="C4193" s="5" t="s">
        <v>11077</v>
      </c>
      <c r="D4193" s="5" t="s">
        <v>82</v>
      </c>
      <c r="E4193" s="5" t="s">
        <v>81</v>
      </c>
      <c r="F4193" s="5" t="s">
        <v>80</v>
      </c>
      <c r="G4193" s="5" t="s">
        <v>80</v>
      </c>
      <c r="H4193" s="21" t="s">
        <v>11078</v>
      </c>
    </row>
    <row r="4194">
      <c r="A4194" s="5" t="s">
        <v>1264</v>
      </c>
      <c r="B4194" s="58">
        <v>2.6232853E7</v>
      </c>
      <c r="C4194" s="5" t="s">
        <v>11079</v>
      </c>
      <c r="D4194" s="5" t="s">
        <v>85</v>
      </c>
      <c r="E4194" s="5" t="s">
        <v>82</v>
      </c>
      <c r="F4194" s="5" t="s">
        <v>80</v>
      </c>
      <c r="G4194" s="5" t="s">
        <v>80</v>
      </c>
      <c r="H4194" s="21" t="s">
        <v>11080</v>
      </c>
    </row>
    <row r="4195">
      <c r="A4195" s="5" t="s">
        <v>1264</v>
      </c>
      <c r="B4195" s="58">
        <v>2.623451E7</v>
      </c>
      <c r="C4195" s="5" t="s">
        <v>11081</v>
      </c>
      <c r="D4195" s="5" t="s">
        <v>82</v>
      </c>
      <c r="E4195" s="5" t="s">
        <v>81</v>
      </c>
      <c r="F4195" s="5" t="s">
        <v>80</v>
      </c>
      <c r="G4195" s="5" t="s">
        <v>80</v>
      </c>
      <c r="H4195" s="21" t="s">
        <v>11082</v>
      </c>
    </row>
    <row r="4196">
      <c r="A4196" s="5" t="s">
        <v>1264</v>
      </c>
      <c r="B4196" s="58">
        <v>2.6235931E7</v>
      </c>
      <c r="C4196" s="5" t="s">
        <v>11083</v>
      </c>
      <c r="D4196" s="5" t="s">
        <v>81</v>
      </c>
      <c r="E4196" s="5" t="s">
        <v>82</v>
      </c>
      <c r="F4196" s="5" t="s">
        <v>80</v>
      </c>
      <c r="G4196" s="5" t="s">
        <v>80</v>
      </c>
      <c r="H4196" s="21" t="s">
        <v>11084</v>
      </c>
    </row>
    <row r="4197">
      <c r="A4197" s="5" t="s">
        <v>1264</v>
      </c>
      <c r="B4197" s="58">
        <v>2.768913E7</v>
      </c>
      <c r="C4197" s="5" t="s">
        <v>11085</v>
      </c>
      <c r="D4197" s="5" t="s">
        <v>82</v>
      </c>
      <c r="E4197" s="5" t="s">
        <v>85</v>
      </c>
      <c r="F4197" s="5" t="s">
        <v>80</v>
      </c>
      <c r="G4197" s="5" t="s">
        <v>80</v>
      </c>
      <c r="H4197" s="5" t="s">
        <v>11086</v>
      </c>
    </row>
    <row r="4198">
      <c r="A4198" s="5" t="s">
        <v>1264</v>
      </c>
      <c r="B4198" s="58">
        <v>2.7692799E7</v>
      </c>
      <c r="C4198" s="5" t="s">
        <v>11087</v>
      </c>
      <c r="D4198" s="5" t="s">
        <v>82</v>
      </c>
      <c r="E4198" s="5" t="s">
        <v>89</v>
      </c>
      <c r="F4198" s="5" t="s">
        <v>80</v>
      </c>
      <c r="G4198" s="5" t="s">
        <v>80</v>
      </c>
      <c r="H4198" s="5" t="s">
        <v>11088</v>
      </c>
    </row>
    <row r="4199">
      <c r="A4199" s="5" t="s">
        <v>1264</v>
      </c>
      <c r="B4199" s="58">
        <v>2.7986379E7</v>
      </c>
      <c r="C4199" s="5" t="s">
        <v>11089</v>
      </c>
      <c r="D4199" s="5" t="s">
        <v>82</v>
      </c>
      <c r="E4199" s="5" t="s">
        <v>81</v>
      </c>
      <c r="F4199" s="5" t="s">
        <v>80</v>
      </c>
      <c r="G4199" s="5" t="s">
        <v>80</v>
      </c>
      <c r="H4199" s="21" t="s">
        <v>11090</v>
      </c>
    </row>
    <row r="4200">
      <c r="A4200" s="5" t="s">
        <v>1264</v>
      </c>
      <c r="B4200" s="58">
        <v>2.79868E7</v>
      </c>
      <c r="C4200" s="5" t="s">
        <v>11091</v>
      </c>
      <c r="D4200" s="5" t="s">
        <v>85</v>
      </c>
      <c r="E4200" s="5" t="s">
        <v>82</v>
      </c>
      <c r="F4200" s="5" t="s">
        <v>80</v>
      </c>
      <c r="G4200" s="5" t="s">
        <v>80</v>
      </c>
      <c r="H4200" s="21" t="s">
        <v>11092</v>
      </c>
    </row>
    <row r="4201">
      <c r="A4201" s="5" t="s">
        <v>1264</v>
      </c>
      <c r="B4201" s="58">
        <v>2.7986913E7</v>
      </c>
      <c r="C4201" s="5" t="s">
        <v>11093</v>
      </c>
      <c r="D4201" s="5" t="s">
        <v>89</v>
      </c>
      <c r="E4201" s="5" t="s">
        <v>85</v>
      </c>
      <c r="F4201" s="5" t="s">
        <v>80</v>
      </c>
      <c r="G4201" s="5" t="s">
        <v>80</v>
      </c>
      <c r="H4201" s="21" t="s">
        <v>11094</v>
      </c>
    </row>
    <row r="4202">
      <c r="A4202" s="5" t="s">
        <v>1264</v>
      </c>
      <c r="B4202" s="58">
        <v>2.7987293E7</v>
      </c>
      <c r="C4202" s="5" t="s">
        <v>11095</v>
      </c>
      <c r="D4202" s="5" t="s">
        <v>2085</v>
      </c>
      <c r="E4202" s="5" t="s">
        <v>85</v>
      </c>
      <c r="F4202" s="5" t="s">
        <v>80</v>
      </c>
      <c r="G4202" s="5" t="s">
        <v>80</v>
      </c>
      <c r="H4202" s="21" t="s">
        <v>11096</v>
      </c>
    </row>
    <row r="4203">
      <c r="A4203" s="5" t="s">
        <v>1264</v>
      </c>
      <c r="B4203" s="58">
        <v>2.798732E7</v>
      </c>
      <c r="C4203" s="5" t="s">
        <v>11097</v>
      </c>
      <c r="D4203" s="5" t="s">
        <v>89</v>
      </c>
      <c r="E4203" s="5" t="s">
        <v>81</v>
      </c>
      <c r="F4203" s="5" t="s">
        <v>80</v>
      </c>
      <c r="G4203" s="5" t="s">
        <v>80</v>
      </c>
      <c r="H4203" s="21" t="s">
        <v>11098</v>
      </c>
    </row>
    <row r="4204">
      <c r="A4204" s="5" t="s">
        <v>1264</v>
      </c>
      <c r="B4204" s="58">
        <v>2.7987344E7</v>
      </c>
      <c r="C4204" s="5" t="s">
        <v>11099</v>
      </c>
      <c r="D4204" s="5" t="s">
        <v>85</v>
      </c>
      <c r="E4204" s="5" t="s">
        <v>89</v>
      </c>
      <c r="F4204" s="5" t="s">
        <v>80</v>
      </c>
      <c r="G4204" s="5" t="s">
        <v>80</v>
      </c>
      <c r="H4204" s="21" t="s">
        <v>11100</v>
      </c>
    </row>
    <row r="4205">
      <c r="A4205" s="5" t="s">
        <v>1264</v>
      </c>
      <c r="B4205" s="58">
        <v>2.7987467E7</v>
      </c>
      <c r="C4205" s="5" t="s">
        <v>11101</v>
      </c>
      <c r="D4205" s="5" t="s">
        <v>82</v>
      </c>
      <c r="E4205" s="5" t="s">
        <v>85</v>
      </c>
      <c r="F4205" s="5" t="s">
        <v>80</v>
      </c>
      <c r="G4205" s="5" t="s">
        <v>80</v>
      </c>
      <c r="H4205" s="21" t="s">
        <v>11102</v>
      </c>
    </row>
    <row r="4206">
      <c r="A4206" s="5" t="s">
        <v>1264</v>
      </c>
      <c r="B4206" s="58">
        <v>2.7987742E7</v>
      </c>
      <c r="C4206" s="5" t="s">
        <v>11103</v>
      </c>
      <c r="D4206" s="5" t="s">
        <v>81</v>
      </c>
      <c r="E4206" s="5" t="s">
        <v>82</v>
      </c>
      <c r="F4206" s="5" t="s">
        <v>80</v>
      </c>
      <c r="G4206" s="5" t="s">
        <v>80</v>
      </c>
      <c r="H4206" s="21" t="s">
        <v>11104</v>
      </c>
    </row>
    <row r="4207">
      <c r="A4207" s="5" t="s">
        <v>1264</v>
      </c>
      <c r="B4207" s="58">
        <v>2.7987781E7</v>
      </c>
      <c r="C4207" s="5" t="s">
        <v>11105</v>
      </c>
      <c r="D4207" s="5" t="s">
        <v>89</v>
      </c>
      <c r="E4207" s="5" t="s">
        <v>81</v>
      </c>
      <c r="F4207" s="5" t="s">
        <v>80</v>
      </c>
      <c r="G4207" s="5" t="s">
        <v>80</v>
      </c>
      <c r="H4207" s="21" t="s">
        <v>11106</v>
      </c>
    </row>
    <row r="4208">
      <c r="A4208" s="5" t="s">
        <v>1264</v>
      </c>
      <c r="B4208" s="58">
        <v>2.7987896E7</v>
      </c>
      <c r="C4208" s="5" t="s">
        <v>11107</v>
      </c>
      <c r="D4208" s="5" t="s">
        <v>85</v>
      </c>
      <c r="E4208" s="5" t="s">
        <v>89</v>
      </c>
      <c r="F4208" s="5" t="s">
        <v>80</v>
      </c>
      <c r="G4208" s="5" t="s">
        <v>80</v>
      </c>
      <c r="H4208" s="21" t="s">
        <v>11108</v>
      </c>
    </row>
    <row r="4209">
      <c r="A4209" s="5" t="s">
        <v>1264</v>
      </c>
      <c r="B4209" s="58">
        <v>2.7987985E7</v>
      </c>
      <c r="C4209" s="5" t="s">
        <v>11109</v>
      </c>
      <c r="D4209" s="5" t="s">
        <v>89</v>
      </c>
      <c r="E4209" s="5" t="s">
        <v>85</v>
      </c>
      <c r="F4209" s="5" t="s">
        <v>80</v>
      </c>
      <c r="G4209" s="5" t="s">
        <v>80</v>
      </c>
      <c r="H4209" s="21" t="s">
        <v>11110</v>
      </c>
    </row>
    <row r="4210">
      <c r="A4210" s="5" t="s">
        <v>1264</v>
      </c>
      <c r="B4210" s="58">
        <v>2.7990017E7</v>
      </c>
      <c r="C4210" s="5" t="s">
        <v>11111</v>
      </c>
      <c r="D4210" s="5" t="s">
        <v>89</v>
      </c>
      <c r="E4210" s="5" t="s">
        <v>85</v>
      </c>
      <c r="F4210" s="5" t="s">
        <v>80</v>
      </c>
      <c r="G4210" s="5" t="s">
        <v>80</v>
      </c>
      <c r="H4210" s="21" t="s">
        <v>11112</v>
      </c>
    </row>
    <row r="4211">
      <c r="A4211" s="5" t="s">
        <v>1264</v>
      </c>
      <c r="B4211" s="58">
        <v>2.7990458E7</v>
      </c>
      <c r="C4211" s="5" t="s">
        <v>11113</v>
      </c>
      <c r="D4211" s="5" t="s">
        <v>2346</v>
      </c>
      <c r="E4211" s="5" t="s">
        <v>89</v>
      </c>
      <c r="F4211" s="5" t="s">
        <v>80</v>
      </c>
      <c r="G4211" s="5" t="s">
        <v>80</v>
      </c>
      <c r="H4211" s="21" t="s">
        <v>11114</v>
      </c>
    </row>
    <row r="4212">
      <c r="A4212" s="5" t="s">
        <v>1264</v>
      </c>
      <c r="B4212" s="58">
        <v>2.7990529E7</v>
      </c>
      <c r="C4212" s="5" t="s">
        <v>11115</v>
      </c>
      <c r="D4212" s="5" t="s">
        <v>85</v>
      </c>
      <c r="E4212" s="5" t="s">
        <v>89</v>
      </c>
      <c r="F4212" s="5" t="s">
        <v>80</v>
      </c>
      <c r="G4212" s="5" t="s">
        <v>80</v>
      </c>
      <c r="H4212" s="21" t="s">
        <v>11116</v>
      </c>
    </row>
    <row r="4213">
      <c r="A4213" s="5" t="s">
        <v>1264</v>
      </c>
      <c r="B4213" s="58">
        <v>2.7990779E7</v>
      </c>
      <c r="C4213" s="5" t="s">
        <v>11117</v>
      </c>
      <c r="D4213" s="5" t="s">
        <v>82</v>
      </c>
      <c r="E4213" s="5" t="s">
        <v>85</v>
      </c>
      <c r="F4213" s="5" t="s">
        <v>80</v>
      </c>
      <c r="G4213" s="5" t="s">
        <v>80</v>
      </c>
      <c r="H4213" s="21" t="s">
        <v>11118</v>
      </c>
    </row>
    <row r="4214">
      <c r="A4214" s="5" t="s">
        <v>1264</v>
      </c>
      <c r="B4214" s="58">
        <v>2.7990854E7</v>
      </c>
      <c r="C4214" s="5" t="s">
        <v>11119</v>
      </c>
      <c r="D4214" s="5" t="s">
        <v>89</v>
      </c>
      <c r="E4214" s="5" t="s">
        <v>85</v>
      </c>
      <c r="F4214" s="5" t="s">
        <v>80</v>
      </c>
      <c r="G4214" s="5" t="s">
        <v>80</v>
      </c>
      <c r="H4214" s="21" t="s">
        <v>11120</v>
      </c>
    </row>
    <row r="4215">
      <c r="A4215" s="5" t="s">
        <v>1264</v>
      </c>
      <c r="B4215" s="58">
        <v>2.7991045E7</v>
      </c>
      <c r="C4215" s="5" t="s">
        <v>11121</v>
      </c>
      <c r="D4215" s="5" t="s">
        <v>85</v>
      </c>
      <c r="E4215" s="5" t="s">
        <v>89</v>
      </c>
      <c r="F4215" s="5" t="s">
        <v>80</v>
      </c>
      <c r="G4215" s="5" t="s">
        <v>80</v>
      </c>
      <c r="H4215" s="21" t="s">
        <v>11122</v>
      </c>
    </row>
    <row r="4216">
      <c r="A4216" s="5" t="s">
        <v>1264</v>
      </c>
      <c r="B4216" s="58">
        <v>2.7991538E7</v>
      </c>
      <c r="C4216" s="5" t="s">
        <v>11123</v>
      </c>
      <c r="D4216" s="5" t="s">
        <v>85</v>
      </c>
      <c r="E4216" s="5" t="s">
        <v>81</v>
      </c>
      <c r="F4216" s="5" t="s">
        <v>80</v>
      </c>
      <c r="G4216" s="5" t="s">
        <v>80</v>
      </c>
      <c r="H4216" s="21" t="s">
        <v>11124</v>
      </c>
    </row>
    <row r="4217">
      <c r="A4217" s="5" t="s">
        <v>1264</v>
      </c>
      <c r="B4217" s="58">
        <v>2.7991757E7</v>
      </c>
      <c r="C4217" s="5" t="s">
        <v>11125</v>
      </c>
      <c r="D4217" s="5" t="s">
        <v>2238</v>
      </c>
      <c r="E4217" s="5" t="s">
        <v>81</v>
      </c>
      <c r="F4217" s="5" t="s">
        <v>80</v>
      </c>
      <c r="G4217" s="5" t="s">
        <v>80</v>
      </c>
      <c r="H4217" s="21" t="s">
        <v>11126</v>
      </c>
    </row>
    <row r="4218">
      <c r="A4218" s="5" t="s">
        <v>1264</v>
      </c>
      <c r="B4218" s="58">
        <v>2.7992196E7</v>
      </c>
      <c r="C4218" s="5" t="s">
        <v>11127</v>
      </c>
      <c r="D4218" s="5" t="s">
        <v>2176</v>
      </c>
      <c r="E4218" s="5" t="s">
        <v>82</v>
      </c>
      <c r="F4218" s="5" t="s">
        <v>80</v>
      </c>
      <c r="G4218" s="5" t="s">
        <v>80</v>
      </c>
      <c r="H4218" s="21" t="s">
        <v>11128</v>
      </c>
    </row>
    <row r="4219">
      <c r="A4219" s="5" t="s">
        <v>1264</v>
      </c>
      <c r="B4219" s="58">
        <v>2.7992488E7</v>
      </c>
      <c r="C4219" s="5" t="s">
        <v>11129</v>
      </c>
      <c r="D4219" s="5" t="s">
        <v>89</v>
      </c>
      <c r="E4219" s="5" t="s">
        <v>85</v>
      </c>
      <c r="F4219" s="5" t="s">
        <v>80</v>
      </c>
      <c r="G4219" s="5" t="s">
        <v>80</v>
      </c>
      <c r="H4219" s="21" t="s">
        <v>11130</v>
      </c>
    </row>
    <row r="4220">
      <c r="A4220" s="5" t="s">
        <v>1264</v>
      </c>
      <c r="B4220" s="58">
        <v>2.7993017E7</v>
      </c>
      <c r="C4220" s="5" t="s">
        <v>11131</v>
      </c>
      <c r="D4220" s="5" t="s">
        <v>85</v>
      </c>
      <c r="E4220" s="5" t="s">
        <v>89</v>
      </c>
      <c r="F4220" s="5" t="s">
        <v>80</v>
      </c>
      <c r="G4220" s="5" t="s">
        <v>80</v>
      </c>
      <c r="H4220" s="21" t="s">
        <v>11132</v>
      </c>
    </row>
    <row r="4221">
      <c r="A4221" s="5" t="s">
        <v>1264</v>
      </c>
      <c r="B4221" s="58">
        <v>2.7993509E7</v>
      </c>
      <c r="C4221" s="5" t="s">
        <v>11133</v>
      </c>
      <c r="D4221" s="5" t="s">
        <v>81</v>
      </c>
      <c r="E4221" s="5" t="s">
        <v>82</v>
      </c>
      <c r="F4221" s="5" t="s">
        <v>80</v>
      </c>
      <c r="G4221" s="5" t="s">
        <v>80</v>
      </c>
      <c r="H4221" s="21" t="s">
        <v>11134</v>
      </c>
    </row>
    <row r="4222">
      <c r="A4222" s="5" t="s">
        <v>1264</v>
      </c>
      <c r="B4222" s="58">
        <v>2.7993557E7</v>
      </c>
      <c r="C4222" s="5" t="s">
        <v>11135</v>
      </c>
      <c r="D4222" s="5" t="s">
        <v>89</v>
      </c>
      <c r="E4222" s="5" t="s">
        <v>82</v>
      </c>
      <c r="F4222" s="5" t="s">
        <v>80</v>
      </c>
      <c r="G4222" s="5" t="s">
        <v>80</v>
      </c>
      <c r="H4222" s="5" t="s">
        <v>11136</v>
      </c>
    </row>
    <row r="4223">
      <c r="A4223" s="5" t="s">
        <v>1264</v>
      </c>
      <c r="B4223" s="58">
        <v>2.7994148E7</v>
      </c>
      <c r="C4223" s="5" t="s">
        <v>11137</v>
      </c>
      <c r="D4223" s="5" t="s">
        <v>89</v>
      </c>
      <c r="E4223" s="5" t="s">
        <v>85</v>
      </c>
      <c r="F4223" s="5" t="s">
        <v>80</v>
      </c>
      <c r="G4223" s="5" t="s">
        <v>80</v>
      </c>
      <c r="H4223" s="21" t="s">
        <v>11138</v>
      </c>
    </row>
    <row r="4224">
      <c r="A4224" s="5" t="s">
        <v>1264</v>
      </c>
      <c r="B4224" s="58">
        <v>2.7995708E7</v>
      </c>
      <c r="C4224" s="5" t="s">
        <v>11139</v>
      </c>
      <c r="D4224" s="5" t="s">
        <v>82</v>
      </c>
      <c r="E4224" s="5" t="s">
        <v>81</v>
      </c>
      <c r="F4224" s="5" t="s">
        <v>80</v>
      </c>
      <c r="G4224" s="5" t="s">
        <v>80</v>
      </c>
      <c r="H4224" s="21" t="s">
        <v>11140</v>
      </c>
    </row>
    <row r="4225">
      <c r="A4225" s="5" t="s">
        <v>1264</v>
      </c>
      <c r="B4225" s="58">
        <v>2.7996679E7</v>
      </c>
      <c r="C4225" s="5" t="s">
        <v>11141</v>
      </c>
      <c r="D4225" s="5" t="s">
        <v>89</v>
      </c>
      <c r="E4225" s="5" t="s">
        <v>85</v>
      </c>
      <c r="F4225" s="5" t="s">
        <v>80</v>
      </c>
      <c r="G4225" s="5" t="s">
        <v>80</v>
      </c>
      <c r="H4225" s="21" t="s">
        <v>11142</v>
      </c>
    </row>
    <row r="4226">
      <c r="A4226" s="5" t="s">
        <v>1264</v>
      </c>
      <c r="B4226" s="58">
        <v>2.7997339E7</v>
      </c>
      <c r="C4226" s="5" t="s">
        <v>11143</v>
      </c>
      <c r="D4226" s="5" t="s">
        <v>82</v>
      </c>
      <c r="E4226" s="5" t="s">
        <v>89</v>
      </c>
      <c r="F4226" s="5" t="s">
        <v>80</v>
      </c>
      <c r="G4226" s="5" t="s">
        <v>80</v>
      </c>
      <c r="H4226" s="21" t="s">
        <v>11144</v>
      </c>
    </row>
    <row r="4227">
      <c r="A4227" s="5" t="s">
        <v>1264</v>
      </c>
      <c r="B4227" s="58">
        <v>2.7997555E7</v>
      </c>
      <c r="C4227" s="5" t="s">
        <v>11145</v>
      </c>
      <c r="D4227" s="5" t="s">
        <v>89</v>
      </c>
      <c r="E4227" s="5" t="s">
        <v>85</v>
      </c>
      <c r="F4227" s="5" t="s">
        <v>80</v>
      </c>
      <c r="G4227" s="5" t="s">
        <v>80</v>
      </c>
      <c r="H4227" s="21" t="s">
        <v>11146</v>
      </c>
    </row>
    <row r="4228">
      <c r="A4228" s="5" t="s">
        <v>1264</v>
      </c>
      <c r="B4228" s="58">
        <v>2.7998676E7</v>
      </c>
      <c r="C4228" s="5" t="s">
        <v>11147</v>
      </c>
      <c r="D4228" s="5" t="s">
        <v>82</v>
      </c>
      <c r="E4228" s="5" t="s">
        <v>85</v>
      </c>
      <c r="F4228" s="5" t="s">
        <v>80</v>
      </c>
      <c r="G4228" s="5" t="s">
        <v>80</v>
      </c>
      <c r="H4228" s="21" t="s">
        <v>11148</v>
      </c>
    </row>
    <row r="4229">
      <c r="A4229" s="5" t="s">
        <v>1264</v>
      </c>
      <c r="B4229" s="58">
        <v>2.7999111E7</v>
      </c>
      <c r="C4229" s="5" t="s">
        <v>11149</v>
      </c>
      <c r="D4229" s="5" t="s">
        <v>82</v>
      </c>
      <c r="E4229" s="5" t="s">
        <v>81</v>
      </c>
      <c r="F4229" s="5" t="s">
        <v>80</v>
      </c>
      <c r="G4229" s="5" t="s">
        <v>80</v>
      </c>
      <c r="H4229" s="21" t="s">
        <v>11150</v>
      </c>
    </row>
    <row r="4230">
      <c r="A4230" s="5" t="s">
        <v>1264</v>
      </c>
      <c r="B4230" s="58">
        <v>2.8004054E7</v>
      </c>
      <c r="C4230" s="5" t="s">
        <v>11151</v>
      </c>
      <c r="D4230" s="5" t="s">
        <v>81</v>
      </c>
      <c r="E4230" s="5" t="s">
        <v>89</v>
      </c>
      <c r="F4230" s="5" t="s">
        <v>80</v>
      </c>
      <c r="G4230" s="5" t="s">
        <v>80</v>
      </c>
      <c r="H4230" s="21" t="s">
        <v>11152</v>
      </c>
    </row>
    <row r="4231">
      <c r="A4231" s="5" t="s">
        <v>1264</v>
      </c>
      <c r="B4231" s="58">
        <v>2.8011111E7</v>
      </c>
      <c r="C4231" s="5" t="s">
        <v>11153</v>
      </c>
      <c r="D4231" s="5" t="s">
        <v>85</v>
      </c>
      <c r="E4231" s="5" t="s">
        <v>2059</v>
      </c>
      <c r="F4231" s="5" t="s">
        <v>80</v>
      </c>
      <c r="G4231" s="5" t="s">
        <v>80</v>
      </c>
      <c r="H4231" s="21" t="s">
        <v>11154</v>
      </c>
    </row>
    <row r="4232">
      <c r="A4232" s="5" t="s">
        <v>1264</v>
      </c>
      <c r="B4232" s="58">
        <v>2.8012524E7</v>
      </c>
      <c r="C4232" s="5" t="s">
        <v>11155</v>
      </c>
      <c r="D4232" s="5" t="s">
        <v>81</v>
      </c>
      <c r="E4232" s="5" t="s">
        <v>82</v>
      </c>
      <c r="F4232" s="5" t="s">
        <v>80</v>
      </c>
      <c r="G4232" s="5" t="s">
        <v>80</v>
      </c>
      <c r="H4232" s="21" t="s">
        <v>11156</v>
      </c>
    </row>
    <row r="4233">
      <c r="A4233" s="5" t="s">
        <v>1264</v>
      </c>
      <c r="B4233" s="58">
        <v>2.8013134E7</v>
      </c>
      <c r="C4233" s="5" t="s">
        <v>11157</v>
      </c>
      <c r="D4233" s="5" t="s">
        <v>85</v>
      </c>
      <c r="E4233" s="5" t="s">
        <v>81</v>
      </c>
      <c r="F4233" s="5" t="s">
        <v>80</v>
      </c>
      <c r="G4233" s="5" t="s">
        <v>80</v>
      </c>
      <c r="H4233" s="21" t="s">
        <v>11158</v>
      </c>
    </row>
    <row r="4234">
      <c r="A4234" s="5" t="s">
        <v>1264</v>
      </c>
      <c r="B4234" s="58">
        <v>2.8019213E7</v>
      </c>
      <c r="C4234" s="5" t="s">
        <v>11159</v>
      </c>
      <c r="D4234" s="5" t="s">
        <v>89</v>
      </c>
      <c r="E4234" s="5" t="s">
        <v>85</v>
      </c>
      <c r="F4234" s="5" t="s">
        <v>80</v>
      </c>
      <c r="G4234" s="5" t="s">
        <v>80</v>
      </c>
      <c r="H4234" s="21" t="s">
        <v>11160</v>
      </c>
    </row>
    <row r="4235">
      <c r="A4235" s="5" t="s">
        <v>1264</v>
      </c>
      <c r="B4235" s="58">
        <v>2.8020739E7</v>
      </c>
      <c r="C4235" s="5" t="s">
        <v>11161</v>
      </c>
      <c r="D4235" s="5" t="s">
        <v>81</v>
      </c>
      <c r="E4235" s="5" t="s">
        <v>82</v>
      </c>
      <c r="F4235" s="5" t="s">
        <v>80</v>
      </c>
      <c r="G4235" s="5" t="s">
        <v>80</v>
      </c>
      <c r="H4235" s="21" t="s">
        <v>11162</v>
      </c>
    </row>
    <row r="4236">
      <c r="A4236" s="5" t="s">
        <v>1264</v>
      </c>
      <c r="B4236" s="58">
        <v>2.8021884E7</v>
      </c>
      <c r="C4236" s="5" t="s">
        <v>11163</v>
      </c>
      <c r="D4236" s="5" t="s">
        <v>85</v>
      </c>
      <c r="E4236" s="5" t="s">
        <v>89</v>
      </c>
      <c r="F4236" s="5" t="s">
        <v>80</v>
      </c>
      <c r="G4236" s="5" t="s">
        <v>80</v>
      </c>
      <c r="H4236" s="21" t="s">
        <v>11164</v>
      </c>
    </row>
    <row r="4237">
      <c r="A4237" s="5" t="s">
        <v>1264</v>
      </c>
      <c r="B4237" s="58">
        <v>2.8023648E7</v>
      </c>
      <c r="C4237" s="5" t="s">
        <v>11165</v>
      </c>
      <c r="D4237" s="5" t="s">
        <v>81</v>
      </c>
      <c r="E4237" s="5" t="s">
        <v>85</v>
      </c>
      <c r="F4237" s="5" t="s">
        <v>80</v>
      </c>
      <c r="G4237" s="5" t="s">
        <v>80</v>
      </c>
      <c r="H4237" s="21" t="s">
        <v>11166</v>
      </c>
    </row>
    <row r="4238">
      <c r="A4238" s="5" t="s">
        <v>1264</v>
      </c>
      <c r="B4238" s="58">
        <v>2.8027569E7</v>
      </c>
      <c r="C4238" s="5" t="s">
        <v>11167</v>
      </c>
      <c r="D4238" s="5" t="s">
        <v>82</v>
      </c>
      <c r="E4238" s="5" t="s">
        <v>81</v>
      </c>
      <c r="F4238" s="5" t="s">
        <v>80</v>
      </c>
      <c r="G4238" s="5" t="s">
        <v>80</v>
      </c>
      <c r="H4238" s="21" t="s">
        <v>11168</v>
      </c>
    </row>
    <row r="4239">
      <c r="A4239" s="5" t="s">
        <v>1264</v>
      </c>
      <c r="B4239" s="58">
        <v>2.802847E7</v>
      </c>
      <c r="C4239" s="5" t="s">
        <v>11169</v>
      </c>
      <c r="D4239" s="5" t="s">
        <v>81</v>
      </c>
      <c r="E4239" s="5" t="s">
        <v>85</v>
      </c>
      <c r="F4239" s="5" t="s">
        <v>80</v>
      </c>
      <c r="G4239" s="5" t="s">
        <v>80</v>
      </c>
      <c r="H4239" s="21" t="s">
        <v>11170</v>
      </c>
    </row>
    <row r="4240">
      <c r="A4240" s="5" t="s">
        <v>1264</v>
      </c>
      <c r="B4240" s="58">
        <v>2.8030353E7</v>
      </c>
      <c r="C4240" s="5" t="s">
        <v>11171</v>
      </c>
      <c r="D4240" s="5" t="s">
        <v>82</v>
      </c>
      <c r="E4240" s="5" t="s">
        <v>81</v>
      </c>
      <c r="F4240" s="5" t="s">
        <v>80</v>
      </c>
      <c r="G4240" s="5" t="s">
        <v>80</v>
      </c>
      <c r="H4240" s="21" t="s">
        <v>11172</v>
      </c>
    </row>
    <row r="4241">
      <c r="A4241" s="5" t="s">
        <v>1264</v>
      </c>
      <c r="B4241" s="58">
        <v>2.9423258E7</v>
      </c>
      <c r="C4241" s="5" t="s">
        <v>11173</v>
      </c>
      <c r="D4241" s="5" t="s">
        <v>81</v>
      </c>
      <c r="E4241" s="5" t="s">
        <v>82</v>
      </c>
      <c r="F4241" s="5" t="s">
        <v>80</v>
      </c>
      <c r="G4241" s="5" t="s">
        <v>80</v>
      </c>
      <c r="H4241" s="5" t="s">
        <v>11174</v>
      </c>
    </row>
    <row r="4242">
      <c r="A4242" s="5" t="s">
        <v>1264</v>
      </c>
      <c r="B4242" s="58">
        <v>2.9783566E7</v>
      </c>
      <c r="C4242" s="5" t="s">
        <v>11175</v>
      </c>
      <c r="D4242" s="5" t="s">
        <v>81</v>
      </c>
      <c r="E4242" s="5" t="s">
        <v>82</v>
      </c>
      <c r="F4242" s="5" t="s">
        <v>80</v>
      </c>
      <c r="G4242" s="5" t="s">
        <v>80</v>
      </c>
      <c r="H4242" s="5" t="s">
        <v>11176</v>
      </c>
    </row>
    <row r="4243">
      <c r="A4243" s="5" t="s">
        <v>1264</v>
      </c>
      <c r="B4243" s="58">
        <v>3.1096885E7</v>
      </c>
      <c r="C4243" s="5" t="s">
        <v>11177</v>
      </c>
      <c r="D4243" s="5" t="s">
        <v>85</v>
      </c>
      <c r="E4243" s="5" t="s">
        <v>81</v>
      </c>
      <c r="F4243" s="5" t="s">
        <v>80</v>
      </c>
      <c r="G4243" s="5" t="s">
        <v>80</v>
      </c>
      <c r="H4243" s="5" t="s">
        <v>11178</v>
      </c>
    </row>
    <row r="4244">
      <c r="A4244" s="5" t="s">
        <v>1264</v>
      </c>
      <c r="B4244" s="58">
        <v>3.1981644E7</v>
      </c>
      <c r="C4244" s="5" t="s">
        <v>11179</v>
      </c>
      <c r="D4244" s="5" t="s">
        <v>85</v>
      </c>
      <c r="E4244" s="5" t="s">
        <v>81</v>
      </c>
      <c r="F4244" s="5" t="s">
        <v>80</v>
      </c>
      <c r="G4244" s="5" t="s">
        <v>80</v>
      </c>
      <c r="H4244" s="5" t="s">
        <v>11180</v>
      </c>
    </row>
    <row r="4245">
      <c r="A4245" s="5" t="s">
        <v>1264</v>
      </c>
      <c r="B4245" s="58">
        <v>3.1981879E7</v>
      </c>
      <c r="C4245" s="5" t="s">
        <v>11181</v>
      </c>
      <c r="D4245" s="5" t="s">
        <v>89</v>
      </c>
      <c r="E4245" s="5" t="s">
        <v>81</v>
      </c>
      <c r="F4245" s="5" t="s">
        <v>80</v>
      </c>
      <c r="G4245" s="5" t="s">
        <v>80</v>
      </c>
      <c r="H4245" s="5" t="s">
        <v>11182</v>
      </c>
    </row>
    <row r="4246">
      <c r="A4246" s="5" t="s">
        <v>1264</v>
      </c>
      <c r="B4246" s="58">
        <v>3.1985148E7</v>
      </c>
      <c r="C4246" s="5" t="s">
        <v>11183</v>
      </c>
      <c r="D4246" s="5" t="s">
        <v>82</v>
      </c>
      <c r="E4246" s="5" t="s">
        <v>85</v>
      </c>
      <c r="F4246" s="5" t="s">
        <v>80</v>
      </c>
      <c r="G4246" s="5" t="s">
        <v>80</v>
      </c>
      <c r="H4246" s="5" t="s">
        <v>11184</v>
      </c>
    </row>
    <row r="4247">
      <c r="A4247" s="5" t="s">
        <v>1264</v>
      </c>
      <c r="B4247" s="58">
        <v>3.2315356E7</v>
      </c>
      <c r="C4247" s="5" t="s">
        <v>11185</v>
      </c>
      <c r="D4247" s="5" t="s">
        <v>85</v>
      </c>
      <c r="E4247" s="5" t="s">
        <v>89</v>
      </c>
      <c r="F4247" s="5" t="s">
        <v>80</v>
      </c>
      <c r="G4247" s="5" t="s">
        <v>80</v>
      </c>
      <c r="H4247" s="21" t="s">
        <v>11186</v>
      </c>
    </row>
    <row r="4248">
      <c r="A4248" s="5" t="s">
        <v>1264</v>
      </c>
      <c r="B4248" s="58">
        <v>3.2321154E7</v>
      </c>
      <c r="C4248" s="5" t="s">
        <v>11187</v>
      </c>
      <c r="D4248" s="5" t="s">
        <v>85</v>
      </c>
      <c r="E4248" s="5" t="s">
        <v>89</v>
      </c>
      <c r="F4248" s="5" t="s">
        <v>80</v>
      </c>
      <c r="G4248" s="5" t="s">
        <v>80</v>
      </c>
      <c r="H4248" s="21" t="s">
        <v>11188</v>
      </c>
    </row>
    <row r="4249">
      <c r="A4249" s="5" t="s">
        <v>1264</v>
      </c>
      <c r="B4249" s="58">
        <v>3.2342264E7</v>
      </c>
      <c r="C4249" s="5" t="s">
        <v>11189</v>
      </c>
      <c r="D4249" s="5" t="s">
        <v>89</v>
      </c>
      <c r="E4249" s="5" t="s">
        <v>85</v>
      </c>
      <c r="F4249" s="5" t="s">
        <v>80</v>
      </c>
      <c r="G4249" s="5" t="s">
        <v>80</v>
      </c>
      <c r="H4249" s="21" t="s">
        <v>11190</v>
      </c>
    </row>
    <row r="4250">
      <c r="A4250" s="5" t="s">
        <v>1264</v>
      </c>
      <c r="B4250" s="58">
        <v>3.2345698E7</v>
      </c>
      <c r="C4250" s="5" t="s">
        <v>11191</v>
      </c>
      <c r="D4250" s="5" t="s">
        <v>82</v>
      </c>
      <c r="E4250" s="5" t="s">
        <v>81</v>
      </c>
      <c r="F4250" s="5" t="s">
        <v>80</v>
      </c>
      <c r="G4250" s="5" t="s">
        <v>80</v>
      </c>
      <c r="H4250" s="5" t="s">
        <v>11192</v>
      </c>
    </row>
    <row r="4251">
      <c r="A4251" s="5" t="s">
        <v>1264</v>
      </c>
      <c r="B4251" s="58">
        <v>3.2346523E7</v>
      </c>
      <c r="C4251" s="5" t="s">
        <v>11193</v>
      </c>
      <c r="D4251" s="5" t="s">
        <v>89</v>
      </c>
      <c r="E4251" s="5" t="s">
        <v>82</v>
      </c>
      <c r="F4251" s="5" t="s">
        <v>80</v>
      </c>
      <c r="G4251" s="5" t="s">
        <v>80</v>
      </c>
      <c r="H4251" s="21" t="s">
        <v>11194</v>
      </c>
    </row>
    <row r="4252">
      <c r="A4252" s="5" t="s">
        <v>1264</v>
      </c>
      <c r="B4252" s="58">
        <v>3.2348465E7</v>
      </c>
      <c r="C4252" s="5" t="s">
        <v>11195</v>
      </c>
      <c r="D4252" s="5" t="s">
        <v>7536</v>
      </c>
      <c r="E4252" s="5" t="s">
        <v>82</v>
      </c>
      <c r="F4252" s="5" t="s">
        <v>80</v>
      </c>
      <c r="G4252" s="5" t="s">
        <v>80</v>
      </c>
      <c r="H4252" s="21" t="s">
        <v>11196</v>
      </c>
    </row>
    <row r="4253">
      <c r="A4253" s="5" t="s">
        <v>1264</v>
      </c>
      <c r="B4253" s="58">
        <v>3.2348554E7</v>
      </c>
      <c r="C4253" s="5" t="s">
        <v>11197</v>
      </c>
      <c r="D4253" s="5" t="s">
        <v>85</v>
      </c>
      <c r="E4253" s="5" t="s">
        <v>2085</v>
      </c>
      <c r="F4253" s="5" t="s">
        <v>80</v>
      </c>
      <c r="G4253" s="5" t="s">
        <v>80</v>
      </c>
      <c r="H4253" s="21" t="s">
        <v>11198</v>
      </c>
    </row>
    <row r="4254">
      <c r="A4254" s="5" t="s">
        <v>1264</v>
      </c>
      <c r="B4254" s="58">
        <v>3.2351129E7</v>
      </c>
      <c r="C4254" s="5" t="s">
        <v>11199</v>
      </c>
      <c r="D4254" s="5" t="s">
        <v>81</v>
      </c>
      <c r="E4254" s="5" t="s">
        <v>82</v>
      </c>
      <c r="F4254" s="5" t="s">
        <v>80</v>
      </c>
      <c r="G4254" s="5" t="s">
        <v>80</v>
      </c>
      <c r="H4254" s="21" t="s">
        <v>11200</v>
      </c>
    </row>
    <row r="4255">
      <c r="A4255" s="5" t="s">
        <v>1264</v>
      </c>
      <c r="B4255" s="58">
        <v>3.2354977E7</v>
      </c>
      <c r="C4255" s="5" t="s">
        <v>11201</v>
      </c>
      <c r="D4255" s="5" t="s">
        <v>81</v>
      </c>
      <c r="E4255" s="5" t="s">
        <v>82</v>
      </c>
      <c r="F4255" s="5" t="s">
        <v>80</v>
      </c>
      <c r="G4255" s="5" t="s">
        <v>80</v>
      </c>
      <c r="H4255" s="21" t="s">
        <v>11202</v>
      </c>
    </row>
    <row r="4256">
      <c r="A4256" s="5" t="s">
        <v>1264</v>
      </c>
      <c r="B4256" s="58">
        <v>3.2359517E7</v>
      </c>
      <c r="C4256" s="5" t="s">
        <v>11203</v>
      </c>
      <c r="D4256" s="5" t="s">
        <v>82</v>
      </c>
      <c r="E4256" s="5" t="s">
        <v>81</v>
      </c>
      <c r="F4256" s="5" t="s">
        <v>80</v>
      </c>
      <c r="G4256" s="5" t="s">
        <v>80</v>
      </c>
      <c r="H4256" s="21" t="s">
        <v>11204</v>
      </c>
    </row>
    <row r="4257">
      <c r="A4257" s="5" t="s">
        <v>1264</v>
      </c>
      <c r="B4257" s="58">
        <v>3.2360456E7</v>
      </c>
      <c r="C4257" s="5" t="s">
        <v>11205</v>
      </c>
      <c r="D4257" s="5" t="s">
        <v>81</v>
      </c>
      <c r="E4257" s="5" t="s">
        <v>82</v>
      </c>
      <c r="F4257" s="5" t="s">
        <v>80</v>
      </c>
      <c r="G4257" s="5" t="s">
        <v>80</v>
      </c>
      <c r="H4257" s="21" t="s">
        <v>11206</v>
      </c>
    </row>
    <row r="4258">
      <c r="A4258" s="5" t="s">
        <v>1264</v>
      </c>
      <c r="B4258" s="58">
        <v>3.2364854E7</v>
      </c>
      <c r="C4258" s="5" t="s">
        <v>11207</v>
      </c>
      <c r="D4258" s="5" t="s">
        <v>81</v>
      </c>
      <c r="E4258" s="5" t="s">
        <v>82</v>
      </c>
      <c r="F4258" s="5" t="s">
        <v>80</v>
      </c>
      <c r="G4258" s="5" t="s">
        <v>80</v>
      </c>
      <c r="H4258" s="21" t="s">
        <v>11208</v>
      </c>
    </row>
    <row r="4259">
      <c r="A4259" s="5" t="s">
        <v>1264</v>
      </c>
      <c r="B4259" s="58">
        <v>3.2502338E7</v>
      </c>
      <c r="C4259" s="5" t="s">
        <v>11209</v>
      </c>
      <c r="D4259" s="5" t="s">
        <v>81</v>
      </c>
      <c r="E4259" s="5" t="s">
        <v>85</v>
      </c>
      <c r="F4259" s="5" t="s">
        <v>80</v>
      </c>
      <c r="G4259" s="5" t="s">
        <v>80</v>
      </c>
      <c r="H4259" s="5" t="s">
        <v>11210</v>
      </c>
    </row>
    <row r="4260">
      <c r="A4260" s="5" t="s">
        <v>1264</v>
      </c>
      <c r="B4260" s="58">
        <v>3.2877941E7</v>
      </c>
      <c r="C4260" s="5" t="s">
        <v>11211</v>
      </c>
      <c r="D4260" s="5" t="s">
        <v>81</v>
      </c>
      <c r="E4260" s="5" t="s">
        <v>82</v>
      </c>
      <c r="F4260" s="5" t="s">
        <v>80</v>
      </c>
      <c r="G4260" s="5" t="s">
        <v>80</v>
      </c>
      <c r="H4260" s="5" t="s">
        <v>11212</v>
      </c>
    </row>
    <row r="4261">
      <c r="A4261" s="5" t="s">
        <v>1264</v>
      </c>
      <c r="B4261" s="58">
        <v>3.4024017E7</v>
      </c>
      <c r="C4261" s="5" t="s">
        <v>11213</v>
      </c>
      <c r="D4261" s="5" t="s">
        <v>89</v>
      </c>
      <c r="E4261" s="5" t="s">
        <v>81</v>
      </c>
      <c r="F4261" s="5" t="s">
        <v>80</v>
      </c>
      <c r="G4261" s="5" t="s">
        <v>80</v>
      </c>
      <c r="H4261" s="5" t="s">
        <v>11214</v>
      </c>
    </row>
    <row r="4262">
      <c r="A4262" s="5" t="s">
        <v>1264</v>
      </c>
      <c r="B4262" s="58">
        <v>3.9682934E7</v>
      </c>
      <c r="C4262" s="5" t="s">
        <v>11215</v>
      </c>
      <c r="D4262" s="5" t="s">
        <v>82</v>
      </c>
      <c r="E4262" s="5" t="s">
        <v>89</v>
      </c>
      <c r="F4262" s="5" t="s">
        <v>80</v>
      </c>
      <c r="G4262" s="5" t="s">
        <v>80</v>
      </c>
      <c r="H4262" s="5" t="s">
        <v>11216</v>
      </c>
    </row>
    <row r="4263">
      <c r="A4263" s="5" t="s">
        <v>1264</v>
      </c>
      <c r="B4263" s="58">
        <v>4.0132696E7</v>
      </c>
      <c r="C4263" s="5" t="s">
        <v>11217</v>
      </c>
      <c r="D4263" s="5" t="s">
        <v>81</v>
      </c>
      <c r="E4263" s="5" t="s">
        <v>82</v>
      </c>
      <c r="F4263" s="5" t="s">
        <v>80</v>
      </c>
      <c r="G4263" s="5" t="s">
        <v>80</v>
      </c>
      <c r="H4263" s="21" t="s">
        <v>11218</v>
      </c>
    </row>
    <row r="4264">
      <c r="A4264" s="5" t="s">
        <v>1264</v>
      </c>
      <c r="B4264" s="58">
        <v>4.0134095E7</v>
      </c>
      <c r="C4264" s="5" t="s">
        <v>11219</v>
      </c>
      <c r="D4264" s="5" t="s">
        <v>85</v>
      </c>
      <c r="E4264" s="5" t="s">
        <v>89</v>
      </c>
      <c r="F4264" s="5" t="s">
        <v>80</v>
      </c>
      <c r="G4264" s="5" t="s">
        <v>80</v>
      </c>
      <c r="H4264" s="21" t="s">
        <v>11220</v>
      </c>
    </row>
    <row r="4265">
      <c r="A4265" s="5" t="s">
        <v>1264</v>
      </c>
      <c r="B4265" s="58">
        <v>4.0136501E7</v>
      </c>
      <c r="C4265" s="5" t="s">
        <v>11221</v>
      </c>
      <c r="D4265" s="5" t="s">
        <v>81</v>
      </c>
      <c r="E4265" s="5" t="s">
        <v>82</v>
      </c>
      <c r="F4265" s="5" t="s">
        <v>80</v>
      </c>
      <c r="G4265" s="5" t="s">
        <v>80</v>
      </c>
      <c r="H4265" s="21" t="s">
        <v>11222</v>
      </c>
    </row>
    <row r="4266">
      <c r="A4266" s="5" t="s">
        <v>1264</v>
      </c>
      <c r="B4266" s="58">
        <v>4.0152998E7</v>
      </c>
      <c r="C4266" s="5" t="s">
        <v>11223</v>
      </c>
      <c r="D4266" s="5" t="s">
        <v>89</v>
      </c>
      <c r="E4266" s="5" t="s">
        <v>82</v>
      </c>
      <c r="F4266" s="5" t="s">
        <v>80</v>
      </c>
      <c r="G4266" s="5" t="s">
        <v>80</v>
      </c>
      <c r="H4266" s="21" t="s">
        <v>11224</v>
      </c>
    </row>
    <row r="4267">
      <c r="A4267" s="5" t="s">
        <v>1264</v>
      </c>
      <c r="B4267" s="58">
        <v>4.0153244E7</v>
      </c>
      <c r="C4267" s="5" t="s">
        <v>11225</v>
      </c>
      <c r="D4267" s="5" t="s">
        <v>82</v>
      </c>
      <c r="E4267" s="5" t="s">
        <v>81</v>
      </c>
      <c r="F4267" s="5" t="s">
        <v>80</v>
      </c>
      <c r="G4267" s="5" t="s">
        <v>80</v>
      </c>
      <c r="H4267" s="21" t="s">
        <v>11226</v>
      </c>
    </row>
    <row r="4268">
      <c r="A4268" s="5" t="s">
        <v>1264</v>
      </c>
      <c r="B4268" s="58">
        <v>4.0153907E7</v>
      </c>
      <c r="C4268" s="5" t="s">
        <v>11227</v>
      </c>
      <c r="D4268" s="5" t="s">
        <v>85</v>
      </c>
      <c r="E4268" s="5" t="s">
        <v>89</v>
      </c>
      <c r="F4268" s="5" t="s">
        <v>80</v>
      </c>
      <c r="G4268" s="5" t="s">
        <v>80</v>
      </c>
      <c r="H4268" s="21" t="s">
        <v>11228</v>
      </c>
    </row>
    <row r="4269">
      <c r="A4269" s="5" t="s">
        <v>1264</v>
      </c>
      <c r="B4269" s="58">
        <v>4.0155161E7</v>
      </c>
      <c r="C4269" s="5" t="s">
        <v>11229</v>
      </c>
      <c r="D4269" s="5" t="s">
        <v>89</v>
      </c>
      <c r="E4269" s="5" t="s">
        <v>81</v>
      </c>
      <c r="F4269" s="5" t="s">
        <v>80</v>
      </c>
      <c r="G4269" s="5" t="s">
        <v>80</v>
      </c>
      <c r="H4269" s="21" t="s">
        <v>11230</v>
      </c>
    </row>
    <row r="4270">
      <c r="A4270" s="5" t="s">
        <v>1264</v>
      </c>
      <c r="B4270" s="58">
        <v>4.0155906E7</v>
      </c>
      <c r="C4270" s="5" t="s">
        <v>11231</v>
      </c>
      <c r="D4270" s="5" t="s">
        <v>89</v>
      </c>
      <c r="E4270" s="5" t="s">
        <v>85</v>
      </c>
      <c r="F4270" s="5" t="s">
        <v>80</v>
      </c>
      <c r="G4270" s="5" t="s">
        <v>80</v>
      </c>
      <c r="H4270" s="21" t="s">
        <v>11232</v>
      </c>
    </row>
    <row r="4271">
      <c r="A4271" s="5" t="s">
        <v>1264</v>
      </c>
      <c r="B4271" s="58">
        <v>4.01584E7</v>
      </c>
      <c r="C4271" s="5" t="s">
        <v>11233</v>
      </c>
      <c r="D4271" s="5" t="s">
        <v>85</v>
      </c>
      <c r="E4271" s="5" t="s">
        <v>81</v>
      </c>
      <c r="F4271" s="5" t="s">
        <v>80</v>
      </c>
      <c r="G4271" s="5" t="s">
        <v>80</v>
      </c>
      <c r="H4271" s="21" t="s">
        <v>11234</v>
      </c>
    </row>
    <row r="4272">
      <c r="A4272" s="5" t="s">
        <v>1264</v>
      </c>
      <c r="B4272" s="58">
        <v>4.0158454E7</v>
      </c>
      <c r="C4272" s="5" t="s">
        <v>11235</v>
      </c>
      <c r="D4272" s="5" t="s">
        <v>82</v>
      </c>
      <c r="E4272" s="5" t="s">
        <v>81</v>
      </c>
      <c r="F4272" s="5" t="s">
        <v>80</v>
      </c>
      <c r="G4272" s="5" t="s">
        <v>80</v>
      </c>
      <c r="H4272" s="21" t="s">
        <v>11236</v>
      </c>
    </row>
    <row r="4273">
      <c r="A4273" s="5" t="s">
        <v>1264</v>
      </c>
      <c r="B4273" s="58">
        <v>4.0158462E7</v>
      </c>
      <c r="C4273" s="5" t="s">
        <v>11237</v>
      </c>
      <c r="D4273" s="5" t="s">
        <v>85</v>
      </c>
      <c r="E4273" s="5" t="s">
        <v>89</v>
      </c>
      <c r="F4273" s="5" t="s">
        <v>80</v>
      </c>
      <c r="G4273" s="5" t="s">
        <v>80</v>
      </c>
      <c r="H4273" s="21" t="s">
        <v>11238</v>
      </c>
    </row>
    <row r="4274">
      <c r="A4274" s="5" t="s">
        <v>1264</v>
      </c>
      <c r="B4274" s="58">
        <v>4.0158649E7</v>
      </c>
      <c r="C4274" s="5" t="s">
        <v>11239</v>
      </c>
      <c r="D4274" s="5" t="s">
        <v>85</v>
      </c>
      <c r="E4274" s="5" t="s">
        <v>81</v>
      </c>
      <c r="F4274" s="5" t="s">
        <v>80</v>
      </c>
      <c r="G4274" s="5" t="s">
        <v>80</v>
      </c>
      <c r="H4274" s="21" t="s">
        <v>11240</v>
      </c>
    </row>
    <row r="4275">
      <c r="A4275" s="5" t="s">
        <v>1264</v>
      </c>
      <c r="B4275" s="58">
        <v>4.0159483E7</v>
      </c>
      <c r="C4275" s="5" t="s">
        <v>11241</v>
      </c>
      <c r="D4275" s="5" t="s">
        <v>82</v>
      </c>
      <c r="E4275" s="5" t="s">
        <v>89</v>
      </c>
      <c r="F4275" s="5" t="s">
        <v>80</v>
      </c>
      <c r="G4275" s="5" t="s">
        <v>80</v>
      </c>
      <c r="H4275" s="21" t="s">
        <v>11242</v>
      </c>
    </row>
    <row r="4276">
      <c r="A4276" s="5" t="s">
        <v>1264</v>
      </c>
      <c r="B4276" s="58">
        <v>4.0159756E7</v>
      </c>
      <c r="C4276" s="5" t="s">
        <v>11243</v>
      </c>
      <c r="D4276" s="5" t="s">
        <v>82</v>
      </c>
      <c r="E4276" s="5" t="s">
        <v>81</v>
      </c>
      <c r="F4276" s="5" t="s">
        <v>80</v>
      </c>
      <c r="G4276" s="5" t="s">
        <v>80</v>
      </c>
      <c r="H4276" s="21" t="s">
        <v>11244</v>
      </c>
    </row>
    <row r="4277">
      <c r="A4277" s="5" t="s">
        <v>1264</v>
      </c>
      <c r="B4277" s="58">
        <v>4.0160253E7</v>
      </c>
      <c r="C4277" s="5" t="s">
        <v>11245</v>
      </c>
      <c r="D4277" s="5" t="s">
        <v>85</v>
      </c>
      <c r="E4277" s="5" t="s">
        <v>89</v>
      </c>
      <c r="F4277" s="5" t="s">
        <v>80</v>
      </c>
      <c r="G4277" s="5" t="s">
        <v>80</v>
      </c>
      <c r="H4277" s="21" t="s">
        <v>11246</v>
      </c>
    </row>
    <row r="4278">
      <c r="A4278" s="5" t="s">
        <v>1264</v>
      </c>
      <c r="B4278" s="58">
        <v>4.0161057E7</v>
      </c>
      <c r="C4278" s="5" t="s">
        <v>11247</v>
      </c>
      <c r="D4278" s="5" t="s">
        <v>85</v>
      </c>
      <c r="E4278" s="5" t="s">
        <v>89</v>
      </c>
      <c r="F4278" s="5" t="s">
        <v>80</v>
      </c>
      <c r="G4278" s="5" t="s">
        <v>80</v>
      </c>
      <c r="H4278" s="21" t="s">
        <v>11248</v>
      </c>
    </row>
    <row r="4279">
      <c r="A4279" s="5" t="s">
        <v>1264</v>
      </c>
      <c r="B4279" s="58">
        <v>4.0162443E7</v>
      </c>
      <c r="C4279" s="5" t="s">
        <v>11249</v>
      </c>
      <c r="D4279" s="5" t="s">
        <v>81</v>
      </c>
      <c r="E4279" s="5" t="s">
        <v>2238</v>
      </c>
      <c r="F4279" s="5" t="s">
        <v>80</v>
      </c>
      <c r="G4279" s="5" t="s">
        <v>80</v>
      </c>
      <c r="H4279" s="21" t="s">
        <v>11250</v>
      </c>
    </row>
    <row r="4280">
      <c r="A4280" s="5" t="s">
        <v>1264</v>
      </c>
      <c r="B4280" s="58">
        <v>4.0163058E7</v>
      </c>
      <c r="C4280" s="5" t="s">
        <v>11251</v>
      </c>
      <c r="D4280" s="5" t="s">
        <v>82</v>
      </c>
      <c r="E4280" s="5" t="s">
        <v>81</v>
      </c>
      <c r="F4280" s="5" t="s">
        <v>80</v>
      </c>
      <c r="G4280" s="5" t="s">
        <v>80</v>
      </c>
      <c r="H4280" s="21" t="s">
        <v>11252</v>
      </c>
    </row>
    <row r="4281">
      <c r="A4281" s="5" t="s">
        <v>1264</v>
      </c>
      <c r="B4281" s="58">
        <v>4.0163436E7</v>
      </c>
      <c r="C4281" s="5" t="s">
        <v>11253</v>
      </c>
      <c r="D4281" s="5" t="s">
        <v>85</v>
      </c>
      <c r="E4281" s="5" t="s">
        <v>82</v>
      </c>
      <c r="F4281" s="5" t="s">
        <v>80</v>
      </c>
      <c r="G4281" s="5" t="s">
        <v>80</v>
      </c>
      <c r="H4281" s="21" t="s">
        <v>11254</v>
      </c>
    </row>
    <row r="4282">
      <c r="A4282" s="5" t="s">
        <v>1264</v>
      </c>
      <c r="B4282" s="58">
        <v>4.0163899E7</v>
      </c>
      <c r="C4282" s="5" t="s">
        <v>11255</v>
      </c>
      <c r="D4282" s="5" t="s">
        <v>85</v>
      </c>
      <c r="E4282" s="5" t="s">
        <v>89</v>
      </c>
      <c r="F4282" s="5" t="s">
        <v>80</v>
      </c>
      <c r="G4282" s="5" t="s">
        <v>80</v>
      </c>
      <c r="H4282" s="21" t="s">
        <v>11256</v>
      </c>
    </row>
    <row r="4283">
      <c r="A4283" s="5" t="s">
        <v>1264</v>
      </c>
      <c r="B4283" s="58">
        <v>4.0164954E7</v>
      </c>
      <c r="C4283" s="5" t="s">
        <v>11257</v>
      </c>
      <c r="D4283" s="5" t="s">
        <v>81</v>
      </c>
      <c r="E4283" s="5" t="s">
        <v>82</v>
      </c>
      <c r="F4283" s="5" t="s">
        <v>80</v>
      </c>
      <c r="G4283" s="5" t="s">
        <v>80</v>
      </c>
      <c r="H4283" s="21" t="s">
        <v>11258</v>
      </c>
    </row>
    <row r="4284">
      <c r="A4284" s="5" t="s">
        <v>1264</v>
      </c>
      <c r="B4284" s="58">
        <v>4.0166401E7</v>
      </c>
      <c r="C4284" s="5" t="s">
        <v>11259</v>
      </c>
      <c r="D4284" s="5" t="s">
        <v>82</v>
      </c>
      <c r="E4284" s="5" t="s">
        <v>81</v>
      </c>
      <c r="F4284" s="5" t="s">
        <v>80</v>
      </c>
      <c r="G4284" s="5" t="s">
        <v>80</v>
      </c>
      <c r="H4284" s="21" t="s">
        <v>11260</v>
      </c>
    </row>
    <row r="4285">
      <c r="A4285" s="5" t="s">
        <v>1264</v>
      </c>
      <c r="B4285" s="58">
        <v>4.0167836E7</v>
      </c>
      <c r="C4285" s="5" t="s">
        <v>11261</v>
      </c>
      <c r="D4285" s="5" t="s">
        <v>82</v>
      </c>
      <c r="E4285" s="5" t="s">
        <v>89</v>
      </c>
      <c r="F4285" s="5" t="s">
        <v>80</v>
      </c>
      <c r="G4285" s="5" t="s">
        <v>80</v>
      </c>
      <c r="H4285" s="21" t="s">
        <v>11262</v>
      </c>
    </row>
    <row r="4286">
      <c r="A4286" s="5" t="s">
        <v>1264</v>
      </c>
      <c r="B4286" s="58">
        <v>4.0167877E7</v>
      </c>
      <c r="C4286" s="5" t="s">
        <v>11263</v>
      </c>
      <c r="D4286" s="5" t="s">
        <v>81</v>
      </c>
      <c r="E4286" s="5" t="s">
        <v>82</v>
      </c>
      <c r="F4286" s="5" t="s">
        <v>80</v>
      </c>
      <c r="G4286" s="5" t="s">
        <v>80</v>
      </c>
      <c r="H4286" s="21" t="s">
        <v>11264</v>
      </c>
    </row>
    <row r="4287">
      <c r="A4287" s="5" t="s">
        <v>1264</v>
      </c>
      <c r="B4287" s="58">
        <v>4.0168211E7</v>
      </c>
      <c r="C4287" s="5" t="s">
        <v>11265</v>
      </c>
      <c r="D4287" s="5" t="s">
        <v>81</v>
      </c>
      <c r="E4287" s="5" t="s">
        <v>82</v>
      </c>
      <c r="F4287" s="5" t="s">
        <v>80</v>
      </c>
      <c r="G4287" s="5" t="s">
        <v>80</v>
      </c>
      <c r="H4287" s="21" t="s">
        <v>11266</v>
      </c>
    </row>
    <row r="4288">
      <c r="A4288" s="5" t="s">
        <v>1264</v>
      </c>
      <c r="B4288" s="58">
        <v>4.0169104E7</v>
      </c>
      <c r="C4288" s="5" t="s">
        <v>11267</v>
      </c>
      <c r="D4288" s="5" t="s">
        <v>85</v>
      </c>
      <c r="E4288" s="5" t="s">
        <v>89</v>
      </c>
      <c r="F4288" s="5" t="s">
        <v>80</v>
      </c>
      <c r="G4288" s="5" t="s">
        <v>80</v>
      </c>
      <c r="H4288" s="21" t="s">
        <v>11268</v>
      </c>
    </row>
    <row r="4289">
      <c r="A4289" s="5" t="s">
        <v>1264</v>
      </c>
      <c r="B4289" s="58">
        <v>4.0171072E7</v>
      </c>
      <c r="C4289" s="5" t="s">
        <v>11269</v>
      </c>
      <c r="D4289" s="5" t="s">
        <v>82</v>
      </c>
      <c r="E4289" s="5" t="s">
        <v>81</v>
      </c>
      <c r="F4289" s="5" t="s">
        <v>80</v>
      </c>
      <c r="G4289" s="5" t="s">
        <v>80</v>
      </c>
      <c r="H4289" s="21" t="s">
        <v>11270</v>
      </c>
    </row>
    <row r="4290">
      <c r="A4290" s="5" t="s">
        <v>1264</v>
      </c>
      <c r="B4290" s="58">
        <v>4.0171496E7</v>
      </c>
      <c r="C4290" s="5" t="s">
        <v>11271</v>
      </c>
      <c r="D4290" s="5" t="s">
        <v>85</v>
      </c>
      <c r="E4290" s="5" t="s">
        <v>82</v>
      </c>
      <c r="F4290" s="5" t="s">
        <v>80</v>
      </c>
      <c r="G4290" s="5" t="s">
        <v>80</v>
      </c>
      <c r="H4290" s="21" t="s">
        <v>11272</v>
      </c>
    </row>
    <row r="4291">
      <c r="A4291" s="5" t="s">
        <v>1264</v>
      </c>
      <c r="B4291" s="58">
        <v>4.0172417E7</v>
      </c>
      <c r="C4291" s="5" t="s">
        <v>11273</v>
      </c>
      <c r="D4291" s="5" t="s">
        <v>81</v>
      </c>
      <c r="E4291" s="5" t="s">
        <v>89</v>
      </c>
      <c r="F4291" s="5" t="s">
        <v>80</v>
      </c>
      <c r="G4291" s="5" t="s">
        <v>80</v>
      </c>
      <c r="H4291" s="21" t="s">
        <v>11274</v>
      </c>
    </row>
    <row r="4292">
      <c r="A4292" s="5" t="s">
        <v>1264</v>
      </c>
      <c r="B4292" s="58">
        <v>4.0173048E7</v>
      </c>
      <c r="C4292" s="5" t="s">
        <v>11275</v>
      </c>
      <c r="D4292" s="5" t="s">
        <v>82</v>
      </c>
      <c r="E4292" s="5" t="s">
        <v>81</v>
      </c>
      <c r="F4292" s="5" t="s">
        <v>80</v>
      </c>
      <c r="G4292" s="5" t="s">
        <v>80</v>
      </c>
      <c r="H4292" s="21" t="s">
        <v>11276</v>
      </c>
    </row>
    <row r="4293">
      <c r="A4293" s="5" t="s">
        <v>1264</v>
      </c>
      <c r="B4293" s="58">
        <v>4.0178345E7</v>
      </c>
      <c r="C4293" s="5" t="s">
        <v>11277</v>
      </c>
      <c r="D4293" s="5" t="s">
        <v>89</v>
      </c>
      <c r="E4293" s="5" t="s">
        <v>85</v>
      </c>
      <c r="F4293" s="5" t="s">
        <v>80</v>
      </c>
      <c r="G4293" s="5" t="s">
        <v>80</v>
      </c>
      <c r="H4293" s="21" t="s">
        <v>11278</v>
      </c>
    </row>
    <row r="4294">
      <c r="A4294" s="5" t="s">
        <v>1264</v>
      </c>
      <c r="B4294" s="58">
        <v>4.0189297E7</v>
      </c>
      <c r="C4294" s="5" t="s">
        <v>11279</v>
      </c>
      <c r="D4294" s="5" t="s">
        <v>89</v>
      </c>
      <c r="E4294" s="5" t="s">
        <v>81</v>
      </c>
      <c r="F4294" s="5" t="s">
        <v>80</v>
      </c>
      <c r="G4294" s="5" t="s">
        <v>80</v>
      </c>
      <c r="H4294" s="21" t="s">
        <v>11280</v>
      </c>
    </row>
    <row r="4295">
      <c r="A4295" s="5" t="s">
        <v>1264</v>
      </c>
      <c r="B4295" s="58">
        <v>4.01939E7</v>
      </c>
      <c r="C4295" s="5" t="s">
        <v>11281</v>
      </c>
      <c r="D4295" s="5" t="s">
        <v>89</v>
      </c>
      <c r="E4295" s="5" t="s">
        <v>85</v>
      </c>
      <c r="F4295" s="5" t="s">
        <v>80</v>
      </c>
      <c r="G4295" s="5" t="s">
        <v>80</v>
      </c>
      <c r="H4295" s="21" t="s">
        <v>11282</v>
      </c>
    </row>
    <row r="4296">
      <c r="A4296" s="5" t="s">
        <v>1264</v>
      </c>
      <c r="B4296" s="58">
        <v>4.0277968E7</v>
      </c>
      <c r="C4296" s="5" t="s">
        <v>11283</v>
      </c>
      <c r="D4296" s="5" t="s">
        <v>82</v>
      </c>
      <c r="E4296" s="5" t="s">
        <v>85</v>
      </c>
      <c r="F4296" s="5" t="s">
        <v>80</v>
      </c>
      <c r="G4296" s="5" t="s">
        <v>80</v>
      </c>
      <c r="H4296" s="5" t="s">
        <v>11284</v>
      </c>
    </row>
    <row r="4297">
      <c r="A4297" s="5" t="s">
        <v>1264</v>
      </c>
      <c r="B4297" s="58">
        <v>4.0300882E7</v>
      </c>
      <c r="C4297" s="5" t="s">
        <v>11285</v>
      </c>
      <c r="D4297" s="5" t="s">
        <v>85</v>
      </c>
      <c r="E4297" s="5" t="s">
        <v>81</v>
      </c>
      <c r="F4297" s="5" t="s">
        <v>80</v>
      </c>
      <c r="G4297" s="5" t="s">
        <v>80</v>
      </c>
      <c r="H4297" s="5" t="s">
        <v>11286</v>
      </c>
    </row>
    <row r="4298">
      <c r="A4298" s="5" t="s">
        <v>1264</v>
      </c>
      <c r="B4298" s="58">
        <v>4.048498E7</v>
      </c>
      <c r="C4298" s="5" t="s">
        <v>11287</v>
      </c>
      <c r="D4298" s="5" t="s">
        <v>81</v>
      </c>
      <c r="E4298" s="5" t="s">
        <v>89</v>
      </c>
      <c r="F4298" s="5" t="s">
        <v>80</v>
      </c>
      <c r="G4298" s="5" t="s">
        <v>80</v>
      </c>
      <c r="H4298" s="5" t="s">
        <v>11288</v>
      </c>
    </row>
    <row r="4299">
      <c r="A4299" s="5" t="s">
        <v>1264</v>
      </c>
      <c r="B4299" s="58">
        <v>4.0532056E7</v>
      </c>
      <c r="C4299" s="5" t="s">
        <v>11289</v>
      </c>
      <c r="D4299" s="5" t="s">
        <v>85</v>
      </c>
      <c r="E4299" s="5" t="s">
        <v>89</v>
      </c>
      <c r="F4299" s="5" t="s">
        <v>80</v>
      </c>
      <c r="G4299" s="5" t="s">
        <v>80</v>
      </c>
      <c r="H4299" s="5" t="s">
        <v>11290</v>
      </c>
    </row>
    <row r="4300">
      <c r="A4300" s="5" t="s">
        <v>1264</v>
      </c>
      <c r="B4300" s="58">
        <v>4.0544347E7</v>
      </c>
      <c r="C4300" s="5" t="s">
        <v>11291</v>
      </c>
      <c r="D4300" s="5" t="s">
        <v>82</v>
      </c>
      <c r="E4300" s="5" t="s">
        <v>81</v>
      </c>
      <c r="F4300" s="5" t="s">
        <v>80</v>
      </c>
      <c r="G4300" s="5" t="s">
        <v>80</v>
      </c>
      <c r="H4300" s="5" t="s">
        <v>11292</v>
      </c>
    </row>
    <row r="4301">
      <c r="A4301" s="5" t="s">
        <v>1264</v>
      </c>
      <c r="B4301" s="58">
        <v>4.1025224E7</v>
      </c>
      <c r="C4301" s="5" t="s">
        <v>11293</v>
      </c>
      <c r="D4301" s="5" t="s">
        <v>85</v>
      </c>
      <c r="E4301" s="5" t="s">
        <v>81</v>
      </c>
      <c r="F4301" s="5" t="s">
        <v>80</v>
      </c>
      <c r="G4301" s="5" t="s">
        <v>80</v>
      </c>
      <c r="H4301" s="5" t="s">
        <v>11294</v>
      </c>
    </row>
    <row r="4302">
      <c r="A4302" s="5" t="s">
        <v>1264</v>
      </c>
      <c r="B4302" s="58">
        <v>4.2212483E7</v>
      </c>
      <c r="C4302" s="5" t="s">
        <v>11295</v>
      </c>
      <c r="D4302" s="5" t="s">
        <v>89</v>
      </c>
      <c r="E4302" s="5" t="s">
        <v>85</v>
      </c>
      <c r="F4302" s="5" t="s">
        <v>80</v>
      </c>
      <c r="G4302" s="5" t="s">
        <v>80</v>
      </c>
      <c r="H4302" s="5" t="s">
        <v>11296</v>
      </c>
    </row>
    <row r="4303">
      <c r="A4303" s="5" t="s">
        <v>1264</v>
      </c>
      <c r="B4303" s="58">
        <v>4.3377559E7</v>
      </c>
      <c r="C4303" s="5" t="s">
        <v>11297</v>
      </c>
      <c r="D4303" s="5" t="s">
        <v>85</v>
      </c>
      <c r="E4303" s="5" t="s">
        <v>89</v>
      </c>
      <c r="F4303" s="5" t="s">
        <v>80</v>
      </c>
      <c r="G4303" s="5" t="s">
        <v>80</v>
      </c>
      <c r="H4303" s="5" t="s">
        <v>11298</v>
      </c>
    </row>
    <row r="4304">
      <c r="A4304" s="5" t="s">
        <v>1264</v>
      </c>
      <c r="B4304" s="58">
        <v>4.3383681E7</v>
      </c>
      <c r="C4304" s="5" t="s">
        <v>11299</v>
      </c>
      <c r="D4304" s="5" t="s">
        <v>81</v>
      </c>
      <c r="E4304" s="5" t="s">
        <v>82</v>
      </c>
      <c r="F4304" s="5" t="s">
        <v>80</v>
      </c>
      <c r="G4304" s="5" t="s">
        <v>80</v>
      </c>
      <c r="H4304" s="5" t="s">
        <v>11300</v>
      </c>
    </row>
    <row r="4305">
      <c r="A4305" s="5" t="s">
        <v>1264</v>
      </c>
      <c r="B4305" s="58">
        <v>4.3432787E7</v>
      </c>
      <c r="C4305" s="5" t="s">
        <v>11301</v>
      </c>
      <c r="D4305" s="5" t="s">
        <v>89</v>
      </c>
      <c r="E4305" s="5" t="s">
        <v>82</v>
      </c>
      <c r="F4305" s="5" t="s">
        <v>80</v>
      </c>
      <c r="G4305" s="5" t="s">
        <v>80</v>
      </c>
      <c r="H4305" s="5" t="s">
        <v>11302</v>
      </c>
    </row>
    <row r="4306">
      <c r="A4306" s="5" t="s">
        <v>1264</v>
      </c>
      <c r="B4306" s="58">
        <v>4.3736402E7</v>
      </c>
      <c r="C4306" s="5" t="s">
        <v>11303</v>
      </c>
      <c r="D4306" s="5" t="s">
        <v>81</v>
      </c>
      <c r="E4306" s="5" t="s">
        <v>82</v>
      </c>
      <c r="F4306" s="5" t="s">
        <v>80</v>
      </c>
      <c r="G4306" s="5" t="s">
        <v>80</v>
      </c>
      <c r="H4306" s="5" t="s">
        <v>11304</v>
      </c>
    </row>
    <row r="4307">
      <c r="A4307" s="5" t="s">
        <v>1264</v>
      </c>
      <c r="B4307" s="58">
        <v>4.4832281E7</v>
      </c>
      <c r="C4307" s="5" t="s">
        <v>11305</v>
      </c>
      <c r="D4307" s="5" t="s">
        <v>89</v>
      </c>
      <c r="E4307" s="5" t="s">
        <v>81</v>
      </c>
      <c r="F4307" s="5" t="s">
        <v>80</v>
      </c>
      <c r="G4307" s="5" t="s">
        <v>80</v>
      </c>
      <c r="H4307" s="21" t="s">
        <v>11306</v>
      </c>
    </row>
    <row r="4308">
      <c r="A4308" s="5" t="s">
        <v>1264</v>
      </c>
      <c r="B4308" s="58">
        <v>4.585235E7</v>
      </c>
      <c r="C4308" s="5" t="s">
        <v>11307</v>
      </c>
      <c r="D4308" s="5" t="s">
        <v>89</v>
      </c>
      <c r="E4308" s="5" t="s">
        <v>85</v>
      </c>
      <c r="F4308" s="5" t="s">
        <v>80</v>
      </c>
      <c r="G4308" s="5" t="s">
        <v>80</v>
      </c>
      <c r="H4308" s="5" t="s">
        <v>11308</v>
      </c>
    </row>
    <row r="4309">
      <c r="A4309" s="5" t="s">
        <v>1264</v>
      </c>
      <c r="B4309" s="58">
        <v>4.5927658E7</v>
      </c>
      <c r="C4309" s="5" t="s">
        <v>11309</v>
      </c>
      <c r="D4309" s="5" t="s">
        <v>89</v>
      </c>
      <c r="E4309" s="5" t="s">
        <v>81</v>
      </c>
      <c r="F4309" s="5" t="s">
        <v>80</v>
      </c>
      <c r="G4309" s="5" t="s">
        <v>80</v>
      </c>
      <c r="H4309" s="5" t="s">
        <v>11310</v>
      </c>
    </row>
    <row r="4310">
      <c r="A4310" s="5" t="s">
        <v>1264</v>
      </c>
      <c r="B4310" s="58">
        <v>4.7983388E7</v>
      </c>
      <c r="C4310" s="5" t="s">
        <v>11311</v>
      </c>
      <c r="D4310" s="5" t="s">
        <v>81</v>
      </c>
      <c r="E4310" s="5" t="s">
        <v>82</v>
      </c>
      <c r="F4310" s="5" t="s">
        <v>80</v>
      </c>
      <c r="G4310" s="5" t="s">
        <v>80</v>
      </c>
      <c r="H4310" s="5" t="s">
        <v>11312</v>
      </c>
    </row>
    <row r="4311">
      <c r="A4311" s="5" t="s">
        <v>1264</v>
      </c>
      <c r="B4311" s="58">
        <v>4.8343496E7</v>
      </c>
      <c r="C4311" s="5" t="s">
        <v>11313</v>
      </c>
      <c r="D4311" s="5" t="s">
        <v>81</v>
      </c>
      <c r="E4311" s="5" t="s">
        <v>85</v>
      </c>
      <c r="F4311" s="5" t="s">
        <v>80</v>
      </c>
      <c r="G4311" s="5" t="s">
        <v>80</v>
      </c>
      <c r="H4311" s="5" t="s">
        <v>11314</v>
      </c>
    </row>
    <row r="4312">
      <c r="A4312" s="5" t="s">
        <v>1264</v>
      </c>
      <c r="B4312" s="58">
        <v>4.8472824E7</v>
      </c>
      <c r="C4312" s="5" t="s">
        <v>11315</v>
      </c>
      <c r="D4312" s="5" t="s">
        <v>85</v>
      </c>
      <c r="E4312" s="5" t="s">
        <v>89</v>
      </c>
      <c r="F4312" s="5" t="s">
        <v>80</v>
      </c>
      <c r="G4312" s="5" t="s">
        <v>80</v>
      </c>
      <c r="H4312" s="5" t="s">
        <v>11316</v>
      </c>
    </row>
    <row r="4313">
      <c r="A4313" s="5" t="s">
        <v>1264</v>
      </c>
      <c r="B4313" s="58">
        <v>4.8492999E7</v>
      </c>
      <c r="C4313" s="5" t="s">
        <v>11317</v>
      </c>
      <c r="D4313" s="5" t="s">
        <v>82</v>
      </c>
      <c r="E4313" s="5" t="s">
        <v>81</v>
      </c>
      <c r="F4313" s="5" t="s">
        <v>80</v>
      </c>
      <c r="G4313" s="5" t="s">
        <v>80</v>
      </c>
      <c r="H4313" s="5" t="s">
        <v>11316</v>
      </c>
    </row>
    <row r="4314">
      <c r="A4314" s="5" t="s">
        <v>1264</v>
      </c>
      <c r="B4314" s="58">
        <v>4.8525999E7</v>
      </c>
      <c r="C4314" s="5" t="s">
        <v>11318</v>
      </c>
      <c r="D4314" s="5" t="s">
        <v>82</v>
      </c>
      <c r="E4314" s="5" t="s">
        <v>81</v>
      </c>
      <c r="F4314" s="5" t="s">
        <v>80</v>
      </c>
      <c r="G4314" s="5" t="s">
        <v>80</v>
      </c>
      <c r="H4314" s="5" t="s">
        <v>11319</v>
      </c>
    </row>
    <row r="4315">
      <c r="A4315" s="5" t="s">
        <v>1264</v>
      </c>
      <c r="B4315" s="58">
        <v>4.9954131E7</v>
      </c>
      <c r="C4315" s="5" t="s">
        <v>11320</v>
      </c>
      <c r="D4315" s="5" t="s">
        <v>89</v>
      </c>
      <c r="E4315" s="5" t="s">
        <v>85</v>
      </c>
      <c r="F4315" s="5" t="s">
        <v>80</v>
      </c>
      <c r="G4315" s="5" t="s">
        <v>80</v>
      </c>
      <c r="H4315" s="5" t="s">
        <v>11321</v>
      </c>
    </row>
    <row r="4316">
      <c r="A4316" s="5" t="s">
        <v>1264</v>
      </c>
      <c r="B4316" s="58">
        <v>5.0105564E7</v>
      </c>
      <c r="C4316" s="5" t="s">
        <v>11322</v>
      </c>
      <c r="D4316" s="5" t="s">
        <v>89</v>
      </c>
      <c r="E4316" s="5" t="s">
        <v>81</v>
      </c>
      <c r="F4316" s="5" t="s">
        <v>80</v>
      </c>
      <c r="G4316" s="5" t="s">
        <v>80</v>
      </c>
      <c r="H4316" s="5" t="s">
        <v>11323</v>
      </c>
    </row>
    <row r="4317">
      <c r="A4317" s="5" t="s">
        <v>1264</v>
      </c>
      <c r="B4317" s="58">
        <v>5.0350365E7</v>
      </c>
      <c r="C4317" s="5" t="s">
        <v>11324</v>
      </c>
      <c r="D4317" s="5" t="s">
        <v>85</v>
      </c>
      <c r="E4317" s="5" t="s">
        <v>89</v>
      </c>
      <c r="F4317" s="5" t="s">
        <v>80</v>
      </c>
      <c r="G4317" s="5" t="s">
        <v>80</v>
      </c>
      <c r="H4317" s="5" t="s">
        <v>11325</v>
      </c>
    </row>
    <row r="4318">
      <c r="A4318" s="5" t="s">
        <v>1264</v>
      </c>
      <c r="B4318" s="58">
        <v>5.0351429E7</v>
      </c>
      <c r="C4318" s="5" t="s">
        <v>11326</v>
      </c>
      <c r="D4318" s="5" t="s">
        <v>81</v>
      </c>
      <c r="E4318" s="5" t="s">
        <v>82</v>
      </c>
      <c r="F4318" s="5" t="s">
        <v>80</v>
      </c>
      <c r="G4318" s="5" t="s">
        <v>80</v>
      </c>
      <c r="H4318" s="5" t="s">
        <v>11327</v>
      </c>
    </row>
    <row r="4319">
      <c r="A4319" s="5" t="s">
        <v>1264</v>
      </c>
      <c r="B4319" s="58">
        <v>5.0355073E7</v>
      </c>
      <c r="C4319" s="5" t="s">
        <v>11328</v>
      </c>
      <c r="D4319" s="5" t="s">
        <v>85</v>
      </c>
      <c r="E4319" s="5" t="s">
        <v>81</v>
      </c>
      <c r="F4319" s="5" t="s">
        <v>80</v>
      </c>
      <c r="G4319" s="5" t="s">
        <v>80</v>
      </c>
      <c r="H4319" s="5" t="s">
        <v>11327</v>
      </c>
    </row>
    <row r="4320">
      <c r="A4320" s="5" t="s">
        <v>1264</v>
      </c>
      <c r="B4320" s="58">
        <v>5.1056164E7</v>
      </c>
      <c r="C4320" s="5" t="s">
        <v>11329</v>
      </c>
      <c r="D4320" s="5" t="s">
        <v>82</v>
      </c>
      <c r="E4320" s="5" t="s">
        <v>85</v>
      </c>
      <c r="F4320" s="5" t="s">
        <v>80</v>
      </c>
      <c r="G4320" s="5" t="s">
        <v>80</v>
      </c>
      <c r="H4320" s="5" t="s">
        <v>11330</v>
      </c>
    </row>
    <row r="4321">
      <c r="A4321" s="5" t="s">
        <v>1264</v>
      </c>
      <c r="B4321" s="58">
        <v>5.1329728E7</v>
      </c>
      <c r="C4321" s="5" t="s">
        <v>11331</v>
      </c>
      <c r="D4321" s="5" t="s">
        <v>89</v>
      </c>
      <c r="E4321" s="5" t="s">
        <v>85</v>
      </c>
      <c r="F4321" s="5" t="s">
        <v>80</v>
      </c>
      <c r="G4321" s="5" t="s">
        <v>80</v>
      </c>
      <c r="H4321" s="5" t="s">
        <v>11332</v>
      </c>
    </row>
    <row r="4322">
      <c r="A4322" s="5" t="s">
        <v>1264</v>
      </c>
      <c r="B4322" s="58">
        <v>5.2043888E7</v>
      </c>
      <c r="C4322" s="5" t="s">
        <v>11333</v>
      </c>
      <c r="D4322" s="5" t="s">
        <v>82</v>
      </c>
      <c r="E4322" s="5" t="s">
        <v>85</v>
      </c>
      <c r="F4322" s="5" t="s">
        <v>80</v>
      </c>
      <c r="G4322" s="5" t="s">
        <v>80</v>
      </c>
      <c r="H4322" s="5" t="s">
        <v>11334</v>
      </c>
    </row>
    <row r="4323">
      <c r="A4323" s="5" t="s">
        <v>1264</v>
      </c>
      <c r="B4323" s="58">
        <v>5.2401313E7</v>
      </c>
      <c r="C4323" s="5" t="s">
        <v>11335</v>
      </c>
      <c r="D4323" s="5" t="s">
        <v>85</v>
      </c>
      <c r="E4323" s="5" t="s">
        <v>89</v>
      </c>
      <c r="F4323" s="5" t="s">
        <v>80</v>
      </c>
      <c r="G4323" s="5" t="s">
        <v>80</v>
      </c>
      <c r="H4323" s="5" t="s">
        <v>11336</v>
      </c>
    </row>
    <row r="4324">
      <c r="A4324" s="5" t="s">
        <v>1264</v>
      </c>
      <c r="B4324" s="58">
        <v>5.2472123E7</v>
      </c>
      <c r="C4324" s="5" t="s">
        <v>11337</v>
      </c>
      <c r="D4324" s="5" t="s">
        <v>85</v>
      </c>
      <c r="E4324" s="5" t="s">
        <v>89</v>
      </c>
      <c r="F4324" s="5" t="s">
        <v>80</v>
      </c>
      <c r="G4324" s="5" t="s">
        <v>80</v>
      </c>
      <c r="H4324" s="5" t="s">
        <v>11338</v>
      </c>
    </row>
    <row r="4325">
      <c r="A4325" s="5" t="s">
        <v>1264</v>
      </c>
      <c r="B4325" s="58">
        <v>5.2520253E7</v>
      </c>
      <c r="C4325" s="5" t="s">
        <v>11339</v>
      </c>
      <c r="D4325" s="5" t="s">
        <v>85</v>
      </c>
      <c r="E4325" s="5" t="s">
        <v>89</v>
      </c>
      <c r="F4325" s="5" t="s">
        <v>80</v>
      </c>
      <c r="G4325" s="5" t="s">
        <v>80</v>
      </c>
      <c r="H4325" s="5" t="s">
        <v>11340</v>
      </c>
    </row>
    <row r="4326">
      <c r="A4326" s="5" t="s">
        <v>1264</v>
      </c>
      <c r="B4326" s="58">
        <v>5.2646967E7</v>
      </c>
      <c r="C4326" s="5" t="s">
        <v>11341</v>
      </c>
      <c r="D4326" s="5" t="s">
        <v>85</v>
      </c>
      <c r="E4326" s="5" t="s">
        <v>82</v>
      </c>
      <c r="F4326" s="5" t="s">
        <v>80</v>
      </c>
      <c r="G4326" s="5" t="s">
        <v>80</v>
      </c>
      <c r="H4326" s="5" t="s">
        <v>11342</v>
      </c>
    </row>
    <row r="4327">
      <c r="A4327" s="5" t="s">
        <v>1264</v>
      </c>
      <c r="B4327" s="58">
        <v>5.2691307E7</v>
      </c>
      <c r="C4327" s="5" t="s">
        <v>11343</v>
      </c>
      <c r="D4327" s="5" t="s">
        <v>85</v>
      </c>
      <c r="E4327" s="5" t="s">
        <v>82</v>
      </c>
      <c r="F4327" s="5" t="s">
        <v>80</v>
      </c>
      <c r="G4327" s="5" t="s">
        <v>80</v>
      </c>
      <c r="H4327" s="5" t="s">
        <v>11344</v>
      </c>
    </row>
    <row r="4328">
      <c r="A4328" s="5" t="s">
        <v>1264</v>
      </c>
      <c r="B4328" s="58">
        <v>5.2904868E7</v>
      </c>
      <c r="C4328" s="5" t="s">
        <v>11345</v>
      </c>
      <c r="D4328" s="5" t="s">
        <v>81</v>
      </c>
      <c r="E4328" s="5" t="s">
        <v>82</v>
      </c>
      <c r="F4328" s="5" t="s">
        <v>80</v>
      </c>
      <c r="G4328" s="5" t="s">
        <v>80</v>
      </c>
      <c r="H4328" s="5" t="s">
        <v>11346</v>
      </c>
    </row>
    <row r="4329">
      <c r="A4329" s="5" t="s">
        <v>1264</v>
      </c>
      <c r="B4329" s="58">
        <v>5.3193779E7</v>
      </c>
      <c r="C4329" s="5" t="s">
        <v>11347</v>
      </c>
      <c r="D4329" s="5" t="s">
        <v>82</v>
      </c>
      <c r="E4329" s="5" t="s">
        <v>81</v>
      </c>
      <c r="F4329" s="5" t="s">
        <v>80</v>
      </c>
      <c r="G4329" s="5" t="s">
        <v>80</v>
      </c>
      <c r="H4329" s="5" t="s">
        <v>11348</v>
      </c>
    </row>
    <row r="4330">
      <c r="A4330" s="5" t="s">
        <v>1264</v>
      </c>
      <c r="B4330" s="58">
        <v>5.3507392E7</v>
      </c>
      <c r="C4330" s="5" t="s">
        <v>11349</v>
      </c>
      <c r="D4330" s="5" t="s">
        <v>89</v>
      </c>
      <c r="E4330" s="5" t="s">
        <v>85</v>
      </c>
      <c r="F4330" s="5" t="s">
        <v>80</v>
      </c>
      <c r="G4330" s="5" t="s">
        <v>80</v>
      </c>
      <c r="H4330" s="5" t="s">
        <v>11350</v>
      </c>
    </row>
    <row r="4331">
      <c r="A4331" s="5" t="s">
        <v>1264</v>
      </c>
      <c r="B4331" s="58">
        <v>5.3531856E7</v>
      </c>
      <c r="C4331" s="5" t="s">
        <v>11351</v>
      </c>
      <c r="D4331" s="5" t="s">
        <v>89</v>
      </c>
      <c r="E4331" s="5" t="s">
        <v>85</v>
      </c>
      <c r="F4331" s="5" t="s">
        <v>80</v>
      </c>
      <c r="G4331" s="5" t="s">
        <v>80</v>
      </c>
      <c r="H4331" s="5" t="s">
        <v>11352</v>
      </c>
    </row>
    <row r="4332">
      <c r="A4332" s="5" t="s">
        <v>1264</v>
      </c>
      <c r="B4332" s="58">
        <v>5.522178E7</v>
      </c>
      <c r="C4332" s="5" t="s">
        <v>11353</v>
      </c>
      <c r="D4332" s="5" t="s">
        <v>85</v>
      </c>
      <c r="E4332" s="5" t="s">
        <v>89</v>
      </c>
      <c r="F4332" s="5" t="s">
        <v>80</v>
      </c>
      <c r="G4332" s="5" t="s">
        <v>80</v>
      </c>
      <c r="H4332" s="5" t="s">
        <v>11354</v>
      </c>
    </row>
    <row r="4333">
      <c r="A4333" s="5" t="s">
        <v>1264</v>
      </c>
      <c r="B4333" s="58">
        <v>5.5551905E7</v>
      </c>
      <c r="C4333" s="5" t="s">
        <v>11355</v>
      </c>
      <c r="D4333" s="5" t="s">
        <v>85</v>
      </c>
      <c r="E4333" s="5" t="s">
        <v>89</v>
      </c>
      <c r="F4333" s="5" t="s">
        <v>80</v>
      </c>
      <c r="G4333" s="5" t="s">
        <v>80</v>
      </c>
      <c r="H4333" s="5" t="s">
        <v>11356</v>
      </c>
    </row>
    <row r="4334">
      <c r="A4334" s="5" t="s">
        <v>1264</v>
      </c>
      <c r="B4334" s="58">
        <v>5.5574892E7</v>
      </c>
      <c r="C4334" s="5" t="s">
        <v>11357</v>
      </c>
      <c r="D4334" s="5" t="s">
        <v>85</v>
      </c>
      <c r="E4334" s="5" t="s">
        <v>81</v>
      </c>
      <c r="F4334" s="5" t="s">
        <v>80</v>
      </c>
      <c r="G4334" s="5" t="s">
        <v>80</v>
      </c>
      <c r="H4334" s="5" t="s">
        <v>11358</v>
      </c>
    </row>
    <row r="4335">
      <c r="A4335" s="5" t="s">
        <v>1264</v>
      </c>
      <c r="B4335" s="58">
        <v>5.5839689E7</v>
      </c>
      <c r="C4335" s="5" t="s">
        <v>11359</v>
      </c>
      <c r="D4335" s="5" t="s">
        <v>81</v>
      </c>
      <c r="E4335" s="5" t="s">
        <v>89</v>
      </c>
      <c r="F4335" s="5" t="s">
        <v>80</v>
      </c>
      <c r="G4335" s="5" t="s">
        <v>80</v>
      </c>
      <c r="H4335" s="5" t="s">
        <v>11360</v>
      </c>
    </row>
    <row r="4336">
      <c r="A4336" s="5" t="s">
        <v>1264</v>
      </c>
      <c r="B4336" s="58">
        <v>5.597072E7</v>
      </c>
      <c r="C4336" s="5" t="s">
        <v>11361</v>
      </c>
      <c r="D4336" s="5" t="s">
        <v>85</v>
      </c>
      <c r="E4336" s="5" t="s">
        <v>89</v>
      </c>
      <c r="F4336" s="5" t="s">
        <v>80</v>
      </c>
      <c r="G4336" s="5" t="s">
        <v>80</v>
      </c>
      <c r="H4336" s="5" t="s">
        <v>11362</v>
      </c>
    </row>
    <row r="4337">
      <c r="A4337" s="5" t="s">
        <v>1264</v>
      </c>
      <c r="B4337" s="58">
        <v>5.6362109E7</v>
      </c>
      <c r="C4337" s="5" t="s">
        <v>11363</v>
      </c>
      <c r="D4337" s="5" t="s">
        <v>81</v>
      </c>
      <c r="E4337" s="5" t="s">
        <v>89</v>
      </c>
      <c r="F4337" s="5" t="s">
        <v>80</v>
      </c>
      <c r="G4337" s="5" t="s">
        <v>80</v>
      </c>
      <c r="H4337" s="5" t="s">
        <v>11364</v>
      </c>
    </row>
    <row r="4338">
      <c r="A4338" s="5" t="s">
        <v>1264</v>
      </c>
      <c r="B4338" s="58">
        <v>5.6664803E7</v>
      </c>
      <c r="C4338" s="5" t="s">
        <v>11365</v>
      </c>
      <c r="D4338" s="5" t="s">
        <v>81</v>
      </c>
      <c r="E4338" s="5" t="s">
        <v>82</v>
      </c>
      <c r="F4338" s="5" t="s">
        <v>80</v>
      </c>
      <c r="G4338" s="5" t="s">
        <v>80</v>
      </c>
      <c r="H4338" s="5" t="s">
        <v>11366</v>
      </c>
    </row>
    <row r="4339">
      <c r="A4339" s="5" t="s">
        <v>1264</v>
      </c>
      <c r="B4339" s="58">
        <v>5.6716661E7</v>
      </c>
      <c r="C4339" s="5" t="s">
        <v>11367</v>
      </c>
      <c r="D4339" s="5" t="s">
        <v>81</v>
      </c>
      <c r="E4339" s="5" t="s">
        <v>82</v>
      </c>
      <c r="F4339" s="5" t="s">
        <v>80</v>
      </c>
      <c r="G4339" s="5" t="s">
        <v>80</v>
      </c>
      <c r="H4339" s="5" t="s">
        <v>11368</v>
      </c>
    </row>
    <row r="4340">
      <c r="A4340" s="5" t="s">
        <v>1264</v>
      </c>
      <c r="B4340" s="58">
        <v>5.7162961E7</v>
      </c>
      <c r="C4340" s="5" t="s">
        <v>11369</v>
      </c>
      <c r="D4340" s="5" t="s">
        <v>85</v>
      </c>
      <c r="E4340" s="5" t="s">
        <v>89</v>
      </c>
      <c r="F4340" s="5" t="s">
        <v>80</v>
      </c>
      <c r="G4340" s="5" t="s">
        <v>80</v>
      </c>
      <c r="H4340" s="5" t="s">
        <v>11370</v>
      </c>
    </row>
    <row r="4341">
      <c r="A4341" s="5" t="s">
        <v>1264</v>
      </c>
      <c r="B4341" s="58">
        <v>5.7450009E7</v>
      </c>
      <c r="C4341" s="5" t="s">
        <v>11371</v>
      </c>
      <c r="D4341" s="5" t="s">
        <v>81</v>
      </c>
      <c r="E4341" s="5" t="s">
        <v>82</v>
      </c>
      <c r="F4341" s="5" t="s">
        <v>80</v>
      </c>
      <c r="G4341" s="5" t="s">
        <v>80</v>
      </c>
      <c r="H4341" s="5" t="s">
        <v>11372</v>
      </c>
    </row>
    <row r="4342">
      <c r="A4342" s="5" t="s">
        <v>1264</v>
      </c>
      <c r="B4342" s="58">
        <v>5.7498187E7</v>
      </c>
      <c r="C4342" s="5" t="s">
        <v>11373</v>
      </c>
      <c r="D4342" s="5" t="s">
        <v>85</v>
      </c>
      <c r="E4342" s="5" t="s">
        <v>89</v>
      </c>
      <c r="F4342" s="5" t="s">
        <v>80</v>
      </c>
      <c r="G4342" s="5" t="s">
        <v>80</v>
      </c>
      <c r="H4342" s="5" t="s">
        <v>11374</v>
      </c>
    </row>
    <row r="4343">
      <c r="A4343" s="5" t="s">
        <v>1264</v>
      </c>
      <c r="B4343" s="58">
        <v>5.7515154E7</v>
      </c>
      <c r="C4343" s="5" t="s">
        <v>11375</v>
      </c>
      <c r="D4343" s="5" t="s">
        <v>85</v>
      </c>
      <c r="E4343" s="5" t="s">
        <v>82</v>
      </c>
      <c r="F4343" s="5" t="s">
        <v>80</v>
      </c>
      <c r="G4343" s="5" t="s">
        <v>80</v>
      </c>
      <c r="H4343" s="5" t="s">
        <v>11376</v>
      </c>
    </row>
    <row r="4344">
      <c r="A4344" s="5" t="s">
        <v>1264</v>
      </c>
      <c r="B4344" s="58">
        <v>5.8876497E7</v>
      </c>
      <c r="C4344" s="5" t="s">
        <v>11377</v>
      </c>
      <c r="D4344" s="5" t="s">
        <v>11378</v>
      </c>
      <c r="E4344" s="5" t="s">
        <v>85</v>
      </c>
      <c r="F4344" s="5" t="s">
        <v>80</v>
      </c>
      <c r="G4344" s="5" t="s">
        <v>80</v>
      </c>
      <c r="H4344" s="5" t="s">
        <v>11379</v>
      </c>
    </row>
    <row r="4345">
      <c r="A4345" s="5" t="s">
        <v>1264</v>
      </c>
      <c r="B4345" s="58">
        <v>5.8919457E7</v>
      </c>
      <c r="C4345" s="5" t="s">
        <v>11380</v>
      </c>
      <c r="D4345" s="5" t="s">
        <v>81</v>
      </c>
      <c r="E4345" s="5" t="s">
        <v>85</v>
      </c>
      <c r="F4345" s="5" t="s">
        <v>80</v>
      </c>
      <c r="G4345" s="5" t="s">
        <v>80</v>
      </c>
      <c r="H4345" s="5" t="s">
        <v>11381</v>
      </c>
    </row>
    <row r="4346">
      <c r="A4346" s="5" t="s">
        <v>1264</v>
      </c>
      <c r="B4346" s="58">
        <v>6.3808986E7</v>
      </c>
      <c r="C4346" s="5" t="s">
        <v>11382</v>
      </c>
      <c r="D4346" s="5" t="s">
        <v>82</v>
      </c>
      <c r="E4346" s="5" t="s">
        <v>81</v>
      </c>
      <c r="F4346" s="5" t="s">
        <v>80</v>
      </c>
      <c r="G4346" s="5" t="s">
        <v>80</v>
      </c>
      <c r="H4346" s="5" t="s">
        <v>11383</v>
      </c>
    </row>
    <row r="4347">
      <c r="A4347" s="5" t="s">
        <v>1264</v>
      </c>
      <c r="B4347" s="58">
        <v>6.5051385E7</v>
      </c>
      <c r="C4347" s="5" t="s">
        <v>11384</v>
      </c>
      <c r="D4347" s="5" t="s">
        <v>85</v>
      </c>
      <c r="E4347" s="5" t="s">
        <v>89</v>
      </c>
      <c r="F4347" s="5" t="s">
        <v>80</v>
      </c>
      <c r="G4347" s="5" t="s">
        <v>80</v>
      </c>
      <c r="H4347" s="5" t="s">
        <v>11385</v>
      </c>
    </row>
    <row r="4348">
      <c r="A4348" s="5" t="s">
        <v>1264</v>
      </c>
      <c r="B4348" s="58">
        <v>6.6304728E7</v>
      </c>
      <c r="C4348" s="5" t="s">
        <v>11386</v>
      </c>
      <c r="D4348" s="5" t="s">
        <v>89</v>
      </c>
      <c r="E4348" s="5" t="s">
        <v>82</v>
      </c>
      <c r="F4348" s="5" t="s">
        <v>80</v>
      </c>
      <c r="G4348" s="5" t="s">
        <v>80</v>
      </c>
      <c r="H4348" s="5" t="s">
        <v>11387</v>
      </c>
    </row>
    <row r="4349">
      <c r="A4349" s="5" t="s">
        <v>1264</v>
      </c>
      <c r="B4349" s="58">
        <v>6.658127E7</v>
      </c>
      <c r="C4349" s="5" t="s">
        <v>11388</v>
      </c>
      <c r="D4349" s="5" t="s">
        <v>89</v>
      </c>
      <c r="E4349" s="5" t="s">
        <v>85</v>
      </c>
      <c r="F4349" s="5" t="s">
        <v>80</v>
      </c>
      <c r="G4349" s="5" t="s">
        <v>80</v>
      </c>
      <c r="H4349" s="5" t="s">
        <v>11389</v>
      </c>
    </row>
    <row r="4350">
      <c r="A4350" s="5" t="s">
        <v>1264</v>
      </c>
      <c r="B4350" s="58">
        <v>6.6602677E7</v>
      </c>
      <c r="C4350" s="5" t="s">
        <v>11390</v>
      </c>
      <c r="D4350" s="5" t="s">
        <v>89</v>
      </c>
      <c r="E4350" s="5" t="s">
        <v>85</v>
      </c>
      <c r="F4350" s="5" t="s">
        <v>80</v>
      </c>
      <c r="G4350" s="5" t="s">
        <v>80</v>
      </c>
      <c r="H4350" s="21" t="s">
        <v>11391</v>
      </c>
    </row>
    <row r="4351">
      <c r="A4351" s="5" t="s">
        <v>1264</v>
      </c>
      <c r="B4351" s="58">
        <v>6.6610209E7</v>
      </c>
      <c r="C4351" s="5" t="s">
        <v>11392</v>
      </c>
      <c r="D4351" s="5" t="s">
        <v>85</v>
      </c>
      <c r="E4351" s="5" t="s">
        <v>2401</v>
      </c>
      <c r="F4351" s="5" t="s">
        <v>80</v>
      </c>
      <c r="G4351" s="5" t="s">
        <v>80</v>
      </c>
      <c r="H4351" s="21" t="s">
        <v>11393</v>
      </c>
    </row>
    <row r="4352">
      <c r="A4352" s="5" t="s">
        <v>1264</v>
      </c>
      <c r="B4352" s="58">
        <v>6.6616913E7</v>
      </c>
      <c r="C4352" s="5" t="s">
        <v>11394</v>
      </c>
      <c r="D4352" s="5" t="s">
        <v>81</v>
      </c>
      <c r="E4352" s="5" t="s">
        <v>82</v>
      </c>
      <c r="F4352" s="5" t="s">
        <v>80</v>
      </c>
      <c r="G4352" s="5" t="s">
        <v>80</v>
      </c>
      <c r="H4352" s="21" t="s">
        <v>11395</v>
      </c>
    </row>
    <row r="4353">
      <c r="A4353" s="5" t="s">
        <v>1264</v>
      </c>
      <c r="B4353" s="58">
        <v>6.6618528E7</v>
      </c>
      <c r="C4353" s="5" t="s">
        <v>11396</v>
      </c>
      <c r="D4353" s="5" t="s">
        <v>82</v>
      </c>
      <c r="E4353" s="5" t="s">
        <v>89</v>
      </c>
      <c r="F4353" s="5" t="s">
        <v>80</v>
      </c>
      <c r="G4353" s="5" t="s">
        <v>80</v>
      </c>
      <c r="H4353" s="21" t="s">
        <v>11397</v>
      </c>
    </row>
    <row r="4354">
      <c r="A4354" s="5" t="s">
        <v>1264</v>
      </c>
      <c r="B4354" s="58">
        <v>6.6638167E7</v>
      </c>
      <c r="C4354" s="5" t="s">
        <v>11398</v>
      </c>
      <c r="D4354" s="5" t="s">
        <v>82</v>
      </c>
      <c r="E4354" s="5" t="s">
        <v>85</v>
      </c>
      <c r="F4354" s="5" t="s">
        <v>80</v>
      </c>
      <c r="G4354" s="5" t="s">
        <v>80</v>
      </c>
      <c r="H4354" s="21" t="s">
        <v>11399</v>
      </c>
    </row>
    <row r="4355">
      <c r="A4355" s="5" t="s">
        <v>1264</v>
      </c>
      <c r="B4355" s="58">
        <v>6.6638421E7</v>
      </c>
      <c r="C4355" s="5" t="s">
        <v>11400</v>
      </c>
      <c r="D4355" s="5" t="s">
        <v>82</v>
      </c>
      <c r="E4355" s="5" t="s">
        <v>81</v>
      </c>
      <c r="F4355" s="5" t="s">
        <v>80</v>
      </c>
      <c r="G4355" s="5" t="s">
        <v>80</v>
      </c>
      <c r="H4355" s="21" t="s">
        <v>11401</v>
      </c>
    </row>
    <row r="4356">
      <c r="A4356" s="5" t="s">
        <v>1264</v>
      </c>
      <c r="B4356" s="58">
        <v>6.6669119E7</v>
      </c>
      <c r="C4356" s="5" t="s">
        <v>11402</v>
      </c>
      <c r="D4356" s="5" t="s">
        <v>89</v>
      </c>
      <c r="E4356" s="5" t="s">
        <v>85</v>
      </c>
      <c r="F4356" s="5" t="s">
        <v>80</v>
      </c>
      <c r="G4356" s="5" t="s">
        <v>80</v>
      </c>
      <c r="H4356" s="21" t="s">
        <v>11403</v>
      </c>
    </row>
    <row r="4357">
      <c r="A4357" s="5" t="s">
        <v>1264</v>
      </c>
      <c r="B4357" s="58">
        <v>7.5289632E7</v>
      </c>
      <c r="C4357" s="5" t="s">
        <v>11404</v>
      </c>
      <c r="D4357" s="5" t="s">
        <v>85</v>
      </c>
      <c r="E4357" s="5" t="s">
        <v>81</v>
      </c>
      <c r="F4357" s="5" t="s">
        <v>80</v>
      </c>
      <c r="G4357" s="5" t="s">
        <v>80</v>
      </c>
      <c r="H4357" s="5" t="s">
        <v>11405</v>
      </c>
    </row>
    <row r="4358">
      <c r="A4358" s="5" t="s">
        <v>1264</v>
      </c>
      <c r="B4358" s="58">
        <v>8.0496384E7</v>
      </c>
      <c r="C4358" s="5" t="s">
        <v>11406</v>
      </c>
      <c r="D4358" s="5" t="s">
        <v>89</v>
      </c>
      <c r="E4358" s="5" t="s">
        <v>85</v>
      </c>
      <c r="F4358" s="5" t="s">
        <v>80</v>
      </c>
      <c r="G4358" s="5" t="s">
        <v>80</v>
      </c>
      <c r="H4358" s="5" t="s">
        <v>11407</v>
      </c>
    </row>
    <row r="4359">
      <c r="A4359" s="5" t="s">
        <v>1264</v>
      </c>
      <c r="B4359" s="58">
        <v>8.0506602E7</v>
      </c>
      <c r="C4359" s="5" t="s">
        <v>11408</v>
      </c>
      <c r="D4359" s="5" t="s">
        <v>89</v>
      </c>
      <c r="E4359" s="5" t="s">
        <v>85</v>
      </c>
      <c r="F4359" s="5" t="s">
        <v>80</v>
      </c>
      <c r="G4359" s="5" t="s">
        <v>80</v>
      </c>
      <c r="H4359" s="5" t="s">
        <v>11409</v>
      </c>
    </row>
    <row r="4360">
      <c r="A4360" s="5" t="s">
        <v>1264</v>
      </c>
      <c r="B4360" s="58">
        <v>8.119944E7</v>
      </c>
      <c r="C4360" s="5" t="s">
        <v>11410</v>
      </c>
      <c r="D4360" s="5" t="s">
        <v>82</v>
      </c>
      <c r="E4360" s="5" t="s">
        <v>81</v>
      </c>
      <c r="F4360" s="5" t="s">
        <v>80</v>
      </c>
      <c r="G4360" s="5" t="s">
        <v>80</v>
      </c>
      <c r="H4360" s="5" t="s">
        <v>11411</v>
      </c>
    </row>
    <row r="4361">
      <c r="A4361" s="5" t="s">
        <v>1264</v>
      </c>
      <c r="B4361" s="58">
        <v>8.8083232E7</v>
      </c>
      <c r="C4361" s="5" t="s">
        <v>11412</v>
      </c>
      <c r="D4361" s="5" t="s">
        <v>89</v>
      </c>
      <c r="E4361" s="5" t="s">
        <v>85</v>
      </c>
      <c r="F4361" s="5" t="s">
        <v>80</v>
      </c>
      <c r="G4361" s="5" t="s">
        <v>80</v>
      </c>
      <c r="H4361" s="5" t="s">
        <v>11413</v>
      </c>
    </row>
    <row r="4362">
      <c r="A4362" s="5" t="s">
        <v>1264</v>
      </c>
      <c r="B4362" s="58">
        <v>9.3279723E7</v>
      </c>
      <c r="C4362" s="5" t="s">
        <v>11414</v>
      </c>
      <c r="D4362" s="5" t="s">
        <v>81</v>
      </c>
      <c r="E4362" s="5" t="s">
        <v>89</v>
      </c>
      <c r="F4362" s="5" t="s">
        <v>80</v>
      </c>
      <c r="G4362" s="5" t="s">
        <v>80</v>
      </c>
      <c r="H4362" s="21" t="s">
        <v>11415</v>
      </c>
    </row>
    <row r="4363">
      <c r="A4363" s="5" t="s">
        <v>1264</v>
      </c>
      <c r="B4363" s="58">
        <v>9.3286763E7</v>
      </c>
      <c r="C4363" s="5" t="s">
        <v>11416</v>
      </c>
      <c r="D4363" s="5" t="s">
        <v>81</v>
      </c>
      <c r="E4363" s="5" t="s">
        <v>82</v>
      </c>
      <c r="F4363" s="5" t="s">
        <v>80</v>
      </c>
      <c r="G4363" s="5" t="s">
        <v>80</v>
      </c>
      <c r="H4363" s="21" t="s">
        <v>11417</v>
      </c>
    </row>
    <row r="4364">
      <c r="A4364" s="5" t="s">
        <v>1264</v>
      </c>
      <c r="B4364" s="58">
        <v>9.3293308E7</v>
      </c>
      <c r="C4364" s="5" t="s">
        <v>11418</v>
      </c>
      <c r="D4364" s="5" t="s">
        <v>89</v>
      </c>
      <c r="E4364" s="5" t="s">
        <v>85</v>
      </c>
      <c r="F4364" s="5" t="s">
        <v>80</v>
      </c>
      <c r="G4364" s="5" t="s">
        <v>80</v>
      </c>
      <c r="H4364" s="21" t="s">
        <v>11419</v>
      </c>
    </row>
    <row r="4365">
      <c r="A4365" s="5" t="s">
        <v>1264</v>
      </c>
      <c r="B4365" s="58">
        <v>9.3293337E7</v>
      </c>
      <c r="C4365" s="5" t="s">
        <v>11420</v>
      </c>
      <c r="D4365" s="5" t="s">
        <v>82</v>
      </c>
      <c r="E4365" s="5" t="s">
        <v>81</v>
      </c>
      <c r="F4365" s="5" t="s">
        <v>80</v>
      </c>
      <c r="G4365" s="5" t="s">
        <v>80</v>
      </c>
      <c r="H4365" s="21" t="s">
        <v>11421</v>
      </c>
    </row>
    <row r="4366">
      <c r="A4366" s="5" t="s">
        <v>1264</v>
      </c>
      <c r="B4366" s="58">
        <v>9.5151132E7</v>
      </c>
      <c r="C4366" s="5" t="s">
        <v>11422</v>
      </c>
      <c r="D4366" s="5" t="s">
        <v>82</v>
      </c>
      <c r="E4366" s="5" t="s">
        <v>81</v>
      </c>
      <c r="F4366" s="5" t="s">
        <v>80</v>
      </c>
      <c r="G4366" s="5" t="s">
        <v>80</v>
      </c>
      <c r="H4366" s="21" t="s">
        <v>11423</v>
      </c>
    </row>
    <row r="4367">
      <c r="A4367" s="5" t="s">
        <v>1264</v>
      </c>
      <c r="B4367" s="58">
        <v>9.5157566E7</v>
      </c>
      <c r="C4367" s="5" t="s">
        <v>11424</v>
      </c>
      <c r="D4367" s="5" t="s">
        <v>85</v>
      </c>
      <c r="E4367" s="5" t="s">
        <v>2341</v>
      </c>
      <c r="F4367" s="5" t="s">
        <v>80</v>
      </c>
      <c r="G4367" s="5" t="s">
        <v>80</v>
      </c>
      <c r="H4367" s="21" t="s">
        <v>11425</v>
      </c>
    </row>
    <row r="4368">
      <c r="A4368" s="5" t="s">
        <v>1264</v>
      </c>
      <c r="B4368" s="58">
        <v>9.5632961E7</v>
      </c>
      <c r="C4368" s="5" t="s">
        <v>11426</v>
      </c>
      <c r="D4368" s="5" t="s">
        <v>85</v>
      </c>
      <c r="E4368" s="5" t="s">
        <v>89</v>
      </c>
      <c r="F4368" s="5" t="s">
        <v>80</v>
      </c>
      <c r="G4368" s="5" t="s">
        <v>80</v>
      </c>
      <c r="H4368" s="21" t="s">
        <v>11427</v>
      </c>
    </row>
    <row r="4369">
      <c r="A4369" s="5" t="s">
        <v>1264</v>
      </c>
      <c r="B4369" s="58">
        <v>9.5633691E7</v>
      </c>
      <c r="C4369" s="5" t="s">
        <v>11428</v>
      </c>
      <c r="D4369" s="5" t="s">
        <v>85</v>
      </c>
      <c r="E4369" s="5" t="s">
        <v>89</v>
      </c>
      <c r="F4369" s="5" t="s">
        <v>80</v>
      </c>
      <c r="G4369" s="5" t="s">
        <v>80</v>
      </c>
      <c r="H4369" s="21" t="s">
        <v>11429</v>
      </c>
    </row>
    <row r="4370">
      <c r="A4370" s="5" t="s">
        <v>1264</v>
      </c>
      <c r="B4370" s="58">
        <v>9.5633983E7</v>
      </c>
      <c r="C4370" s="5" t="s">
        <v>11430</v>
      </c>
      <c r="D4370" s="5" t="s">
        <v>82</v>
      </c>
      <c r="E4370" s="5" t="s">
        <v>81</v>
      </c>
      <c r="F4370" s="5" t="s">
        <v>80</v>
      </c>
      <c r="G4370" s="5" t="s">
        <v>80</v>
      </c>
      <c r="H4370" s="21" t="s">
        <v>11431</v>
      </c>
    </row>
    <row r="4371">
      <c r="A4371" s="5" t="s">
        <v>1264</v>
      </c>
      <c r="B4371" s="58">
        <v>9.8528002E7</v>
      </c>
      <c r="C4371" s="5" t="s">
        <v>11432</v>
      </c>
      <c r="D4371" s="5" t="s">
        <v>89</v>
      </c>
      <c r="E4371" s="5" t="s">
        <v>82</v>
      </c>
      <c r="F4371" s="5" t="s">
        <v>80</v>
      </c>
      <c r="G4371" s="5" t="s">
        <v>80</v>
      </c>
      <c r="H4371" s="5" t="s">
        <v>11433</v>
      </c>
    </row>
    <row r="4372">
      <c r="A4372" s="5" t="s">
        <v>1264</v>
      </c>
      <c r="B4372" s="58">
        <v>1.00210116E8</v>
      </c>
      <c r="C4372" s="5" t="s">
        <v>11434</v>
      </c>
      <c r="D4372" s="5" t="s">
        <v>85</v>
      </c>
      <c r="E4372" s="5" t="s">
        <v>89</v>
      </c>
      <c r="F4372" s="5" t="s">
        <v>80</v>
      </c>
      <c r="G4372" s="5" t="s">
        <v>80</v>
      </c>
      <c r="H4372" s="5" t="s">
        <v>11435</v>
      </c>
    </row>
    <row r="4373">
      <c r="A4373" s="5" t="s">
        <v>1264</v>
      </c>
      <c r="B4373" s="58">
        <v>1.00624033E8</v>
      </c>
      <c r="C4373" s="5" t="s">
        <v>11436</v>
      </c>
      <c r="D4373" s="5" t="s">
        <v>82</v>
      </c>
      <c r="E4373" s="5" t="s">
        <v>85</v>
      </c>
      <c r="F4373" s="5" t="s">
        <v>80</v>
      </c>
      <c r="G4373" s="5" t="s">
        <v>80</v>
      </c>
      <c r="H4373" s="5" t="s">
        <v>11437</v>
      </c>
    </row>
    <row r="4374">
      <c r="A4374" s="5" t="s">
        <v>1264</v>
      </c>
      <c r="B4374" s="58">
        <v>1.0073102E8</v>
      </c>
      <c r="C4374" s="5" t="s">
        <v>11438</v>
      </c>
      <c r="D4374" s="5" t="s">
        <v>85</v>
      </c>
      <c r="E4374" s="5" t="s">
        <v>89</v>
      </c>
      <c r="F4374" s="5" t="s">
        <v>80</v>
      </c>
      <c r="G4374" s="5" t="s">
        <v>80</v>
      </c>
      <c r="H4374" s="21" t="s">
        <v>11439</v>
      </c>
    </row>
    <row r="4375">
      <c r="A4375" s="5" t="s">
        <v>1264</v>
      </c>
      <c r="B4375" s="58">
        <v>1.01373579E8</v>
      </c>
      <c r="C4375" s="5" t="s">
        <v>11440</v>
      </c>
      <c r="D4375" s="5" t="s">
        <v>89</v>
      </c>
      <c r="E4375" s="5" t="s">
        <v>85</v>
      </c>
      <c r="F4375" s="5" t="s">
        <v>80</v>
      </c>
      <c r="G4375" s="5" t="s">
        <v>80</v>
      </c>
      <c r="H4375" s="5" t="s">
        <v>11441</v>
      </c>
    </row>
    <row r="4376">
      <c r="A4376" s="5" t="s">
        <v>1264</v>
      </c>
      <c r="B4376" s="58">
        <v>1.06774671E8</v>
      </c>
      <c r="C4376" s="5" t="s">
        <v>11442</v>
      </c>
      <c r="D4376" s="5" t="s">
        <v>81</v>
      </c>
      <c r="E4376" s="5" t="s">
        <v>85</v>
      </c>
      <c r="F4376" s="5" t="s">
        <v>80</v>
      </c>
      <c r="G4376" s="5" t="s">
        <v>80</v>
      </c>
      <c r="H4376" s="5" t="s">
        <v>11443</v>
      </c>
    </row>
    <row r="4377">
      <c r="A4377" s="5" t="s">
        <v>1264</v>
      </c>
      <c r="B4377" s="58">
        <v>1.08702826E8</v>
      </c>
      <c r="C4377" s="5" t="s">
        <v>11444</v>
      </c>
      <c r="D4377" s="5" t="s">
        <v>85</v>
      </c>
      <c r="E4377" s="5" t="s">
        <v>89</v>
      </c>
      <c r="F4377" s="5" t="s">
        <v>80</v>
      </c>
      <c r="G4377" s="5" t="s">
        <v>80</v>
      </c>
      <c r="H4377" s="5" t="s">
        <v>11445</v>
      </c>
    </row>
    <row r="4378">
      <c r="A4378" s="5" t="s">
        <v>1264</v>
      </c>
      <c r="B4378" s="58">
        <v>1.09483663E8</v>
      </c>
      <c r="C4378" s="5" t="s">
        <v>11446</v>
      </c>
      <c r="D4378" s="5" t="s">
        <v>81</v>
      </c>
      <c r="E4378" s="5" t="s">
        <v>89</v>
      </c>
      <c r="F4378" s="5" t="s">
        <v>80</v>
      </c>
      <c r="G4378" s="5" t="s">
        <v>80</v>
      </c>
      <c r="H4378" s="5" t="s">
        <v>11447</v>
      </c>
    </row>
    <row r="4379">
      <c r="A4379" s="5" t="s">
        <v>1264</v>
      </c>
      <c r="B4379" s="58">
        <v>1.09501437E8</v>
      </c>
      <c r="C4379" s="5" t="s">
        <v>11448</v>
      </c>
      <c r="D4379" s="5" t="s">
        <v>81</v>
      </c>
      <c r="E4379" s="5" t="s">
        <v>85</v>
      </c>
      <c r="F4379" s="5" t="s">
        <v>80</v>
      </c>
      <c r="G4379" s="5" t="s">
        <v>80</v>
      </c>
      <c r="H4379" s="5" t="s">
        <v>2785</v>
      </c>
    </row>
    <row r="4380">
      <c r="A4380" s="5" t="s">
        <v>1264</v>
      </c>
      <c r="B4380" s="58">
        <v>1.09561798E8</v>
      </c>
      <c r="C4380" s="5" t="s">
        <v>11449</v>
      </c>
      <c r="D4380" s="5" t="s">
        <v>85</v>
      </c>
      <c r="E4380" s="5" t="s">
        <v>89</v>
      </c>
      <c r="F4380" s="5" t="s">
        <v>80</v>
      </c>
      <c r="G4380" s="5" t="s">
        <v>80</v>
      </c>
      <c r="H4380" s="5" t="s">
        <v>11450</v>
      </c>
    </row>
    <row r="4381">
      <c r="A4381" s="5" t="s">
        <v>1264</v>
      </c>
      <c r="B4381" s="58">
        <v>1.09595079E8</v>
      </c>
      <c r="C4381" s="5" t="s">
        <v>11451</v>
      </c>
      <c r="D4381" s="5" t="s">
        <v>81</v>
      </c>
      <c r="E4381" s="5" t="s">
        <v>82</v>
      </c>
      <c r="F4381" s="5" t="s">
        <v>80</v>
      </c>
      <c r="G4381" s="5" t="s">
        <v>80</v>
      </c>
      <c r="H4381" s="5" t="s">
        <v>11447</v>
      </c>
    </row>
    <row r="4382">
      <c r="A4382" s="5" t="s">
        <v>1264</v>
      </c>
      <c r="B4382" s="58">
        <v>1.10853475E8</v>
      </c>
      <c r="C4382" s="5" t="s">
        <v>11452</v>
      </c>
      <c r="D4382" s="5" t="s">
        <v>85</v>
      </c>
      <c r="E4382" s="5" t="s">
        <v>89</v>
      </c>
      <c r="F4382" s="5" t="s">
        <v>80</v>
      </c>
      <c r="G4382" s="5" t="s">
        <v>80</v>
      </c>
      <c r="H4382" s="5" t="s">
        <v>11453</v>
      </c>
    </row>
    <row r="4383">
      <c r="A4383" s="5" t="s">
        <v>1264</v>
      </c>
      <c r="B4383" s="58">
        <v>1.13077683E8</v>
      </c>
      <c r="C4383" s="5" t="s">
        <v>11454</v>
      </c>
      <c r="D4383" s="5" t="s">
        <v>81</v>
      </c>
      <c r="E4383" s="5" t="s">
        <v>82</v>
      </c>
      <c r="F4383" s="5" t="s">
        <v>80</v>
      </c>
      <c r="G4383" s="5" t="s">
        <v>80</v>
      </c>
      <c r="H4383" s="5" t="s">
        <v>11455</v>
      </c>
    </row>
    <row r="4384">
      <c r="A4384" s="5" t="s">
        <v>1264</v>
      </c>
      <c r="B4384" s="58">
        <v>1.14179703E8</v>
      </c>
      <c r="C4384" s="5" t="s">
        <v>11456</v>
      </c>
      <c r="D4384" s="5" t="s">
        <v>89</v>
      </c>
      <c r="E4384" s="5" t="s">
        <v>81</v>
      </c>
      <c r="F4384" s="5" t="s">
        <v>80</v>
      </c>
      <c r="G4384" s="5" t="s">
        <v>80</v>
      </c>
      <c r="H4384" s="21" t="s">
        <v>11457</v>
      </c>
    </row>
    <row r="4385">
      <c r="A4385" s="5" t="s">
        <v>1264</v>
      </c>
      <c r="B4385" s="58">
        <v>1.14221305E8</v>
      </c>
      <c r="C4385" s="5" t="s">
        <v>11458</v>
      </c>
      <c r="D4385" s="5" t="s">
        <v>85</v>
      </c>
      <c r="E4385" s="5" t="s">
        <v>89</v>
      </c>
      <c r="F4385" s="5" t="s">
        <v>80</v>
      </c>
      <c r="G4385" s="5" t="s">
        <v>80</v>
      </c>
      <c r="H4385" s="21" t="s">
        <v>11459</v>
      </c>
    </row>
    <row r="4386">
      <c r="A4386" s="5" t="s">
        <v>1264</v>
      </c>
      <c r="B4386" s="58">
        <v>1.15375802E8</v>
      </c>
      <c r="C4386" s="5" t="s">
        <v>11460</v>
      </c>
      <c r="D4386" s="5" t="s">
        <v>85</v>
      </c>
      <c r="E4386" s="5" t="s">
        <v>89</v>
      </c>
      <c r="F4386" s="5" t="s">
        <v>80</v>
      </c>
      <c r="G4386" s="5" t="s">
        <v>80</v>
      </c>
      <c r="H4386" s="21" t="s">
        <v>11461</v>
      </c>
    </row>
    <row r="4387">
      <c r="A4387" s="5" t="s">
        <v>1264</v>
      </c>
      <c r="B4387" s="58">
        <v>1.15377059E8</v>
      </c>
      <c r="C4387" s="5" t="s">
        <v>11462</v>
      </c>
      <c r="D4387" s="5" t="s">
        <v>82</v>
      </c>
      <c r="E4387" s="5" t="s">
        <v>85</v>
      </c>
      <c r="F4387" s="5" t="s">
        <v>80</v>
      </c>
      <c r="G4387" s="5" t="s">
        <v>80</v>
      </c>
      <c r="H4387" s="21" t="s">
        <v>11463</v>
      </c>
    </row>
    <row r="4388">
      <c r="A4388" s="5" t="s">
        <v>1264</v>
      </c>
      <c r="B4388" s="58">
        <v>1.1537706E8</v>
      </c>
      <c r="C4388" s="5" t="s">
        <v>11464</v>
      </c>
      <c r="D4388" s="5" t="s">
        <v>85</v>
      </c>
      <c r="E4388" s="5" t="s">
        <v>89</v>
      </c>
      <c r="F4388" s="5" t="s">
        <v>80</v>
      </c>
      <c r="G4388" s="5" t="s">
        <v>80</v>
      </c>
      <c r="H4388" s="21" t="s">
        <v>11465</v>
      </c>
    </row>
    <row r="4389">
      <c r="A4389" s="5" t="s">
        <v>1264</v>
      </c>
      <c r="B4389" s="58">
        <v>1.15378637E8</v>
      </c>
      <c r="C4389" s="5" t="s">
        <v>11466</v>
      </c>
      <c r="D4389" s="5" t="s">
        <v>82</v>
      </c>
      <c r="E4389" s="5" t="s">
        <v>81</v>
      </c>
      <c r="F4389" s="5" t="s">
        <v>80</v>
      </c>
      <c r="G4389" s="5" t="s">
        <v>80</v>
      </c>
      <c r="H4389" s="21" t="s">
        <v>11467</v>
      </c>
    </row>
    <row r="4390">
      <c r="A4390" s="5" t="s">
        <v>1264</v>
      </c>
      <c r="B4390" s="58">
        <v>1.15378978E8</v>
      </c>
      <c r="C4390" s="5" t="s">
        <v>11468</v>
      </c>
      <c r="D4390" s="5" t="s">
        <v>81</v>
      </c>
      <c r="E4390" s="5" t="s">
        <v>82</v>
      </c>
      <c r="F4390" s="5" t="s">
        <v>80</v>
      </c>
      <c r="G4390" s="5" t="s">
        <v>80</v>
      </c>
      <c r="H4390" s="21" t="s">
        <v>11469</v>
      </c>
    </row>
    <row r="4391">
      <c r="A4391" s="5" t="s">
        <v>1264</v>
      </c>
      <c r="B4391" s="58">
        <v>1.15379289E8</v>
      </c>
      <c r="C4391" s="5" t="s">
        <v>11470</v>
      </c>
      <c r="D4391" s="5" t="s">
        <v>85</v>
      </c>
      <c r="E4391" s="5" t="s">
        <v>89</v>
      </c>
      <c r="F4391" s="5" t="s">
        <v>80</v>
      </c>
      <c r="G4391" s="5" t="s">
        <v>80</v>
      </c>
      <c r="H4391" s="21" t="s">
        <v>11471</v>
      </c>
    </row>
    <row r="4392">
      <c r="A4392" s="5" t="s">
        <v>1264</v>
      </c>
      <c r="B4392" s="58">
        <v>1.15379418E8</v>
      </c>
      <c r="C4392" s="5" t="s">
        <v>11472</v>
      </c>
      <c r="D4392" s="5" t="s">
        <v>85</v>
      </c>
      <c r="E4392" s="5" t="s">
        <v>89</v>
      </c>
      <c r="F4392" s="5" t="s">
        <v>80</v>
      </c>
      <c r="G4392" s="5" t="s">
        <v>80</v>
      </c>
      <c r="H4392" s="21" t="s">
        <v>11473</v>
      </c>
    </row>
    <row r="4393">
      <c r="A4393" s="5" t="s">
        <v>1264</v>
      </c>
      <c r="B4393" s="58">
        <v>1.15379568E8</v>
      </c>
      <c r="C4393" s="5" t="s">
        <v>11474</v>
      </c>
      <c r="D4393" s="5" t="s">
        <v>85</v>
      </c>
      <c r="E4393" s="5" t="s">
        <v>2348</v>
      </c>
      <c r="F4393" s="5" t="s">
        <v>80</v>
      </c>
      <c r="G4393" s="5" t="s">
        <v>80</v>
      </c>
      <c r="H4393" s="21" t="s">
        <v>11475</v>
      </c>
    </row>
    <row r="4394">
      <c r="A4394" s="5" t="s">
        <v>1264</v>
      </c>
      <c r="B4394" s="58">
        <v>1.15380145E8</v>
      </c>
      <c r="C4394" s="5" t="s">
        <v>11476</v>
      </c>
      <c r="D4394" s="5" t="s">
        <v>85</v>
      </c>
      <c r="E4394" s="5" t="s">
        <v>2059</v>
      </c>
      <c r="F4394" s="5" t="s">
        <v>80</v>
      </c>
      <c r="G4394" s="5" t="s">
        <v>80</v>
      </c>
      <c r="H4394" s="21" t="s">
        <v>11477</v>
      </c>
    </row>
    <row r="4395">
      <c r="A4395" s="5" t="s">
        <v>1264</v>
      </c>
      <c r="B4395" s="58">
        <v>1.15380326E8</v>
      </c>
      <c r="C4395" s="5" t="s">
        <v>11478</v>
      </c>
      <c r="D4395" s="5" t="s">
        <v>81</v>
      </c>
      <c r="E4395" s="5" t="s">
        <v>82</v>
      </c>
      <c r="F4395" s="5" t="s">
        <v>80</v>
      </c>
      <c r="G4395" s="5" t="s">
        <v>80</v>
      </c>
      <c r="H4395" s="21" t="s">
        <v>11479</v>
      </c>
    </row>
    <row r="4396">
      <c r="A4396" s="5" t="s">
        <v>1264</v>
      </c>
      <c r="B4396" s="58">
        <v>1.15381684E8</v>
      </c>
      <c r="C4396" s="5" t="s">
        <v>11480</v>
      </c>
      <c r="D4396" s="5" t="s">
        <v>85</v>
      </c>
      <c r="E4396" s="5" t="s">
        <v>89</v>
      </c>
      <c r="F4396" s="5" t="s">
        <v>80</v>
      </c>
      <c r="G4396" s="5" t="s">
        <v>80</v>
      </c>
      <c r="H4396" s="21" t="s">
        <v>11481</v>
      </c>
    </row>
    <row r="4397">
      <c r="A4397" s="5" t="s">
        <v>1264</v>
      </c>
      <c r="B4397" s="58">
        <v>1.15383325E8</v>
      </c>
      <c r="C4397" s="5" t="s">
        <v>11482</v>
      </c>
      <c r="D4397" s="5" t="s">
        <v>89</v>
      </c>
      <c r="E4397" s="5" t="s">
        <v>11483</v>
      </c>
      <c r="F4397" s="5" t="s">
        <v>80</v>
      </c>
      <c r="G4397" s="5" t="s">
        <v>80</v>
      </c>
      <c r="H4397" s="21" t="s">
        <v>11484</v>
      </c>
    </row>
    <row r="4398">
      <c r="A4398" s="5" t="s">
        <v>1264</v>
      </c>
      <c r="B4398" s="58">
        <v>1.1538343E8</v>
      </c>
      <c r="C4398" s="5" t="s">
        <v>11485</v>
      </c>
      <c r="D4398" s="5" t="s">
        <v>89</v>
      </c>
      <c r="E4398" s="5" t="s">
        <v>81</v>
      </c>
      <c r="F4398" s="5" t="s">
        <v>80</v>
      </c>
      <c r="G4398" s="5" t="s">
        <v>80</v>
      </c>
      <c r="H4398" s="21" t="s">
        <v>11486</v>
      </c>
    </row>
    <row r="4399">
      <c r="A4399" s="5" t="s">
        <v>1264</v>
      </c>
      <c r="B4399" s="58">
        <v>1.15383506E8</v>
      </c>
      <c r="C4399" s="5" t="s">
        <v>11487</v>
      </c>
      <c r="D4399" s="5" t="s">
        <v>85</v>
      </c>
      <c r="E4399" s="5" t="s">
        <v>89</v>
      </c>
      <c r="F4399" s="5" t="s">
        <v>80</v>
      </c>
      <c r="G4399" s="5" t="s">
        <v>80</v>
      </c>
      <c r="H4399" s="21" t="s">
        <v>11488</v>
      </c>
    </row>
    <row r="4400">
      <c r="A4400" s="5" t="s">
        <v>1264</v>
      </c>
      <c r="B4400" s="58">
        <v>1.15384283E8</v>
      </c>
      <c r="C4400" s="5" t="s">
        <v>11489</v>
      </c>
      <c r="D4400" s="5" t="s">
        <v>89</v>
      </c>
      <c r="E4400" s="5" t="s">
        <v>85</v>
      </c>
      <c r="F4400" s="5" t="s">
        <v>80</v>
      </c>
      <c r="G4400" s="5" t="s">
        <v>80</v>
      </c>
      <c r="H4400" s="21" t="s">
        <v>11490</v>
      </c>
    </row>
    <row r="4401">
      <c r="A4401" s="5" t="s">
        <v>1264</v>
      </c>
      <c r="B4401" s="58">
        <v>1.15384438E8</v>
      </c>
      <c r="C4401" s="5" t="s">
        <v>11491</v>
      </c>
      <c r="D4401" s="5" t="s">
        <v>85</v>
      </c>
      <c r="E4401" s="5" t="s">
        <v>89</v>
      </c>
      <c r="F4401" s="5" t="s">
        <v>80</v>
      </c>
      <c r="G4401" s="5" t="s">
        <v>80</v>
      </c>
      <c r="H4401" s="21" t="s">
        <v>11492</v>
      </c>
    </row>
    <row r="4402">
      <c r="A4402" s="5" t="s">
        <v>1264</v>
      </c>
      <c r="B4402" s="58">
        <v>1.15385725E8</v>
      </c>
      <c r="C4402" s="5" t="s">
        <v>11493</v>
      </c>
      <c r="D4402" s="5" t="s">
        <v>81</v>
      </c>
      <c r="E4402" s="5" t="s">
        <v>85</v>
      </c>
      <c r="F4402" s="5" t="s">
        <v>80</v>
      </c>
      <c r="G4402" s="5" t="s">
        <v>80</v>
      </c>
      <c r="H4402" s="21" t="s">
        <v>11494</v>
      </c>
    </row>
    <row r="4403">
      <c r="A4403" s="5" t="s">
        <v>1264</v>
      </c>
      <c r="B4403" s="58">
        <v>1.15386257E8</v>
      </c>
      <c r="C4403" s="5" t="s">
        <v>11495</v>
      </c>
      <c r="D4403" s="5" t="s">
        <v>85</v>
      </c>
      <c r="E4403" s="5" t="s">
        <v>89</v>
      </c>
      <c r="F4403" s="5" t="s">
        <v>80</v>
      </c>
      <c r="G4403" s="5" t="s">
        <v>80</v>
      </c>
      <c r="H4403" s="21" t="s">
        <v>11496</v>
      </c>
    </row>
    <row r="4404">
      <c r="A4404" s="5" t="s">
        <v>1264</v>
      </c>
      <c r="B4404" s="58">
        <v>1.15386277E8</v>
      </c>
      <c r="C4404" s="5" t="s">
        <v>11497</v>
      </c>
      <c r="D4404" s="5" t="s">
        <v>85</v>
      </c>
      <c r="E4404" s="5" t="s">
        <v>89</v>
      </c>
      <c r="F4404" s="5" t="s">
        <v>80</v>
      </c>
      <c r="G4404" s="5" t="s">
        <v>80</v>
      </c>
      <c r="H4404" s="21" t="s">
        <v>11498</v>
      </c>
    </row>
    <row r="4405">
      <c r="A4405" s="5" t="s">
        <v>1264</v>
      </c>
      <c r="B4405" s="58">
        <v>1.15386667E8</v>
      </c>
      <c r="C4405" s="5" t="s">
        <v>11499</v>
      </c>
      <c r="D4405" s="5" t="s">
        <v>81</v>
      </c>
      <c r="E4405" s="5" t="s">
        <v>82</v>
      </c>
      <c r="F4405" s="5" t="s">
        <v>80</v>
      </c>
      <c r="G4405" s="5" t="s">
        <v>80</v>
      </c>
      <c r="H4405" s="21" t="s">
        <v>11500</v>
      </c>
    </row>
    <row r="4406">
      <c r="A4406" s="5" t="s">
        <v>1264</v>
      </c>
      <c r="B4406" s="58">
        <v>1.15386693E8</v>
      </c>
      <c r="C4406" s="5" t="s">
        <v>11501</v>
      </c>
      <c r="D4406" s="5" t="s">
        <v>81</v>
      </c>
      <c r="E4406" s="5" t="s">
        <v>82</v>
      </c>
      <c r="F4406" s="5" t="s">
        <v>80</v>
      </c>
      <c r="G4406" s="5" t="s">
        <v>80</v>
      </c>
      <c r="H4406" s="21" t="s">
        <v>11502</v>
      </c>
    </row>
    <row r="4407">
      <c r="A4407" s="5" t="s">
        <v>1264</v>
      </c>
      <c r="B4407" s="58">
        <v>1.15386968E8</v>
      </c>
      <c r="C4407" s="5" t="s">
        <v>11503</v>
      </c>
      <c r="D4407" s="5" t="s">
        <v>2124</v>
      </c>
      <c r="E4407" s="5" t="s">
        <v>81</v>
      </c>
      <c r="F4407" s="5" t="s">
        <v>80</v>
      </c>
      <c r="G4407" s="5" t="s">
        <v>80</v>
      </c>
      <c r="H4407" s="21" t="s">
        <v>11504</v>
      </c>
    </row>
    <row r="4408">
      <c r="A4408" s="5" t="s">
        <v>1264</v>
      </c>
      <c r="B4408" s="58">
        <v>1.15387526E8</v>
      </c>
      <c r="C4408" s="5" t="s">
        <v>11505</v>
      </c>
      <c r="D4408" s="5" t="s">
        <v>81</v>
      </c>
      <c r="E4408" s="5" t="s">
        <v>82</v>
      </c>
      <c r="F4408" s="5" t="s">
        <v>80</v>
      </c>
      <c r="G4408" s="5" t="s">
        <v>80</v>
      </c>
      <c r="H4408" s="21" t="s">
        <v>11506</v>
      </c>
    </row>
    <row r="4409">
      <c r="A4409" s="5" t="s">
        <v>1264</v>
      </c>
      <c r="B4409" s="58">
        <v>1.15387664E8</v>
      </c>
      <c r="C4409" s="5" t="s">
        <v>11507</v>
      </c>
      <c r="D4409" s="5" t="s">
        <v>89</v>
      </c>
      <c r="E4409" s="5" t="s">
        <v>85</v>
      </c>
      <c r="F4409" s="5" t="s">
        <v>80</v>
      </c>
      <c r="G4409" s="5" t="s">
        <v>80</v>
      </c>
      <c r="H4409" s="21" t="s">
        <v>11508</v>
      </c>
    </row>
    <row r="4410">
      <c r="A4410" s="5" t="s">
        <v>1264</v>
      </c>
      <c r="B4410" s="58">
        <v>1.15388906E8</v>
      </c>
      <c r="C4410" s="5" t="s">
        <v>11509</v>
      </c>
      <c r="D4410" s="5" t="s">
        <v>81</v>
      </c>
      <c r="E4410" s="5" t="s">
        <v>89</v>
      </c>
      <c r="F4410" s="5" t="s">
        <v>80</v>
      </c>
      <c r="G4410" s="5" t="s">
        <v>80</v>
      </c>
      <c r="H4410" s="21" t="s">
        <v>11510</v>
      </c>
    </row>
    <row r="4411">
      <c r="A4411" s="5" t="s">
        <v>1264</v>
      </c>
      <c r="B4411" s="58">
        <v>1.15389019E8</v>
      </c>
      <c r="C4411" s="5" t="s">
        <v>11511</v>
      </c>
      <c r="D4411" s="5" t="s">
        <v>82</v>
      </c>
      <c r="E4411" s="5" t="s">
        <v>81</v>
      </c>
      <c r="F4411" s="5" t="s">
        <v>80</v>
      </c>
      <c r="G4411" s="5" t="s">
        <v>80</v>
      </c>
      <c r="H4411" s="21" t="s">
        <v>11512</v>
      </c>
    </row>
    <row r="4412">
      <c r="A4412" s="5" t="s">
        <v>1264</v>
      </c>
      <c r="B4412" s="58">
        <v>1.1538911E8</v>
      </c>
      <c r="C4412" s="5" t="s">
        <v>11513</v>
      </c>
      <c r="D4412" s="5" t="s">
        <v>89</v>
      </c>
      <c r="E4412" s="5" t="s">
        <v>85</v>
      </c>
      <c r="F4412" s="5" t="s">
        <v>80</v>
      </c>
      <c r="G4412" s="5" t="s">
        <v>80</v>
      </c>
      <c r="H4412" s="21" t="s">
        <v>11514</v>
      </c>
    </row>
    <row r="4413">
      <c r="A4413" s="5" t="s">
        <v>1264</v>
      </c>
      <c r="B4413" s="58">
        <v>1.1538929E8</v>
      </c>
      <c r="C4413" s="5" t="s">
        <v>11515</v>
      </c>
      <c r="D4413" s="5" t="s">
        <v>85</v>
      </c>
      <c r="E4413" s="5" t="s">
        <v>89</v>
      </c>
      <c r="F4413" s="5" t="s">
        <v>80</v>
      </c>
      <c r="G4413" s="5" t="s">
        <v>80</v>
      </c>
      <c r="H4413" s="21" t="s">
        <v>11516</v>
      </c>
    </row>
    <row r="4414">
      <c r="A4414" s="5" t="s">
        <v>1264</v>
      </c>
      <c r="B4414" s="58">
        <v>1.15389799E8</v>
      </c>
      <c r="C4414" s="5" t="s">
        <v>11517</v>
      </c>
      <c r="D4414" s="5" t="s">
        <v>89</v>
      </c>
      <c r="E4414" s="5" t="s">
        <v>85</v>
      </c>
      <c r="F4414" s="5" t="s">
        <v>80</v>
      </c>
      <c r="G4414" s="5" t="s">
        <v>80</v>
      </c>
      <c r="H4414" s="21" t="s">
        <v>11518</v>
      </c>
    </row>
    <row r="4415">
      <c r="A4415" s="5" t="s">
        <v>1264</v>
      </c>
      <c r="B4415" s="58">
        <v>1.15390057E8</v>
      </c>
      <c r="C4415" s="5" t="s">
        <v>11519</v>
      </c>
      <c r="D4415" s="5" t="s">
        <v>85</v>
      </c>
      <c r="E4415" s="5" t="s">
        <v>82</v>
      </c>
      <c r="F4415" s="5" t="s">
        <v>80</v>
      </c>
      <c r="G4415" s="5" t="s">
        <v>80</v>
      </c>
      <c r="H4415" s="21" t="s">
        <v>11520</v>
      </c>
    </row>
    <row r="4416">
      <c r="A4416" s="5" t="s">
        <v>1264</v>
      </c>
      <c r="B4416" s="58">
        <v>1.15390121E8</v>
      </c>
      <c r="C4416" s="5" t="s">
        <v>11521</v>
      </c>
      <c r="D4416" s="5" t="s">
        <v>89</v>
      </c>
      <c r="E4416" s="5" t="s">
        <v>82</v>
      </c>
      <c r="F4416" s="5" t="s">
        <v>80</v>
      </c>
      <c r="G4416" s="5" t="s">
        <v>80</v>
      </c>
      <c r="H4416" s="21" t="s">
        <v>11522</v>
      </c>
    </row>
    <row r="4417">
      <c r="A4417" s="5" t="s">
        <v>1264</v>
      </c>
      <c r="B4417" s="58">
        <v>1.15390402E8</v>
      </c>
      <c r="C4417" s="5" t="s">
        <v>11523</v>
      </c>
      <c r="D4417" s="5" t="s">
        <v>81</v>
      </c>
      <c r="E4417" s="5" t="s">
        <v>2238</v>
      </c>
      <c r="F4417" s="5" t="s">
        <v>80</v>
      </c>
      <c r="G4417" s="5" t="s">
        <v>80</v>
      </c>
      <c r="H4417" s="21" t="s">
        <v>11524</v>
      </c>
    </row>
    <row r="4418">
      <c r="A4418" s="5" t="s">
        <v>1264</v>
      </c>
      <c r="B4418" s="58">
        <v>1.15390451E8</v>
      </c>
      <c r="C4418" s="5" t="s">
        <v>11525</v>
      </c>
      <c r="D4418" s="5" t="s">
        <v>85</v>
      </c>
      <c r="E4418" s="5" t="s">
        <v>89</v>
      </c>
      <c r="F4418" s="5" t="s">
        <v>80</v>
      </c>
      <c r="G4418" s="5" t="s">
        <v>80</v>
      </c>
      <c r="H4418" s="21" t="s">
        <v>11526</v>
      </c>
    </row>
    <row r="4419">
      <c r="A4419" s="5" t="s">
        <v>1264</v>
      </c>
      <c r="B4419" s="58">
        <v>1.15390802E8</v>
      </c>
      <c r="C4419" s="5" t="s">
        <v>11527</v>
      </c>
      <c r="D4419" s="5" t="s">
        <v>85</v>
      </c>
      <c r="E4419" s="5" t="s">
        <v>89</v>
      </c>
      <c r="F4419" s="5" t="s">
        <v>80</v>
      </c>
      <c r="G4419" s="5" t="s">
        <v>80</v>
      </c>
      <c r="H4419" s="21" t="s">
        <v>11528</v>
      </c>
    </row>
    <row r="4420">
      <c r="A4420" s="5" t="s">
        <v>1264</v>
      </c>
      <c r="B4420" s="58">
        <v>1.15391806E8</v>
      </c>
      <c r="C4420" s="5" t="s">
        <v>11529</v>
      </c>
      <c r="D4420" s="5" t="s">
        <v>85</v>
      </c>
      <c r="E4420" s="5" t="s">
        <v>2407</v>
      </c>
      <c r="F4420" s="5" t="s">
        <v>80</v>
      </c>
      <c r="G4420" s="5" t="s">
        <v>80</v>
      </c>
      <c r="H4420" s="21" t="s">
        <v>11530</v>
      </c>
    </row>
    <row r="4421">
      <c r="A4421" s="5" t="s">
        <v>1264</v>
      </c>
      <c r="B4421" s="58">
        <v>1.15392086E8</v>
      </c>
      <c r="C4421" s="5" t="s">
        <v>11531</v>
      </c>
      <c r="D4421" s="5" t="s">
        <v>81</v>
      </c>
      <c r="E4421" s="5" t="s">
        <v>82</v>
      </c>
      <c r="F4421" s="5" t="s">
        <v>80</v>
      </c>
      <c r="G4421" s="5" t="s">
        <v>80</v>
      </c>
      <c r="H4421" s="21" t="s">
        <v>11532</v>
      </c>
    </row>
    <row r="4422">
      <c r="A4422" s="5" t="s">
        <v>1264</v>
      </c>
      <c r="B4422" s="58">
        <v>1.15392411E8</v>
      </c>
      <c r="C4422" s="5" t="s">
        <v>11533</v>
      </c>
      <c r="D4422" s="5" t="s">
        <v>85</v>
      </c>
      <c r="E4422" s="5" t="s">
        <v>89</v>
      </c>
      <c r="F4422" s="5" t="s">
        <v>80</v>
      </c>
      <c r="G4422" s="5" t="s">
        <v>80</v>
      </c>
      <c r="H4422" s="21" t="s">
        <v>11534</v>
      </c>
    </row>
    <row r="4423">
      <c r="A4423" s="5" t="s">
        <v>1264</v>
      </c>
      <c r="B4423" s="58">
        <v>1.15392734E8</v>
      </c>
      <c r="C4423" s="5" t="s">
        <v>11535</v>
      </c>
      <c r="D4423" s="5" t="s">
        <v>81</v>
      </c>
      <c r="E4423" s="5" t="s">
        <v>82</v>
      </c>
      <c r="F4423" s="5" t="s">
        <v>80</v>
      </c>
      <c r="G4423" s="5" t="s">
        <v>80</v>
      </c>
      <c r="H4423" s="21" t="s">
        <v>11536</v>
      </c>
    </row>
    <row r="4424">
      <c r="A4424" s="5" t="s">
        <v>1264</v>
      </c>
      <c r="B4424" s="58">
        <v>1.15392943E8</v>
      </c>
      <c r="C4424" s="5" t="s">
        <v>11537</v>
      </c>
      <c r="D4424" s="5" t="s">
        <v>81</v>
      </c>
      <c r="E4424" s="5" t="s">
        <v>82</v>
      </c>
      <c r="F4424" s="5" t="s">
        <v>80</v>
      </c>
      <c r="G4424" s="5" t="s">
        <v>80</v>
      </c>
      <c r="H4424" s="21" t="s">
        <v>11538</v>
      </c>
    </row>
    <row r="4425">
      <c r="A4425" s="5" t="s">
        <v>1264</v>
      </c>
      <c r="B4425" s="58">
        <v>1.15393032E8</v>
      </c>
      <c r="C4425" s="5" t="s">
        <v>11539</v>
      </c>
      <c r="D4425" s="5" t="s">
        <v>81</v>
      </c>
      <c r="E4425" s="5" t="s">
        <v>82</v>
      </c>
      <c r="F4425" s="5" t="s">
        <v>80</v>
      </c>
      <c r="G4425" s="5" t="s">
        <v>80</v>
      </c>
      <c r="H4425" s="21" t="s">
        <v>11540</v>
      </c>
    </row>
    <row r="4426">
      <c r="A4426" s="5" t="s">
        <v>1264</v>
      </c>
      <c r="B4426" s="58">
        <v>1.15393262E8</v>
      </c>
      <c r="C4426" s="5" t="s">
        <v>11541</v>
      </c>
      <c r="D4426" s="5" t="s">
        <v>85</v>
      </c>
      <c r="E4426" s="5" t="s">
        <v>89</v>
      </c>
      <c r="F4426" s="5" t="s">
        <v>80</v>
      </c>
      <c r="G4426" s="5" t="s">
        <v>80</v>
      </c>
      <c r="H4426" s="21" t="s">
        <v>11542</v>
      </c>
    </row>
    <row r="4427">
      <c r="A4427" s="5" t="s">
        <v>1264</v>
      </c>
      <c r="B4427" s="58">
        <v>1.15393502E8</v>
      </c>
      <c r="C4427" s="5" t="s">
        <v>11543</v>
      </c>
      <c r="D4427" s="5" t="s">
        <v>89</v>
      </c>
      <c r="E4427" s="5" t="s">
        <v>85</v>
      </c>
      <c r="F4427" s="5" t="s">
        <v>80</v>
      </c>
      <c r="G4427" s="5" t="s">
        <v>80</v>
      </c>
      <c r="H4427" s="21" t="s">
        <v>11544</v>
      </c>
    </row>
    <row r="4428">
      <c r="A4428" s="5" t="s">
        <v>1264</v>
      </c>
      <c r="B4428" s="58">
        <v>1.15393995E8</v>
      </c>
      <c r="C4428" s="5" t="s">
        <v>11545</v>
      </c>
      <c r="D4428" s="5" t="s">
        <v>89</v>
      </c>
      <c r="E4428" s="5" t="s">
        <v>81</v>
      </c>
      <c r="F4428" s="5" t="s">
        <v>80</v>
      </c>
      <c r="G4428" s="5" t="s">
        <v>80</v>
      </c>
      <c r="H4428" s="21" t="s">
        <v>11546</v>
      </c>
    </row>
    <row r="4429">
      <c r="A4429" s="5" t="s">
        <v>1264</v>
      </c>
      <c r="B4429" s="58">
        <v>1.15395186E8</v>
      </c>
      <c r="C4429" s="5" t="s">
        <v>11547</v>
      </c>
      <c r="D4429" s="5" t="s">
        <v>82</v>
      </c>
      <c r="E4429" s="5" t="s">
        <v>81</v>
      </c>
      <c r="F4429" s="5" t="s">
        <v>80</v>
      </c>
      <c r="G4429" s="5" t="s">
        <v>80</v>
      </c>
      <c r="H4429" s="21" t="s">
        <v>11548</v>
      </c>
    </row>
    <row r="4430">
      <c r="A4430" s="5" t="s">
        <v>1264</v>
      </c>
      <c r="B4430" s="58">
        <v>1.15396122E8</v>
      </c>
      <c r="C4430" s="5" t="s">
        <v>11549</v>
      </c>
      <c r="D4430" s="5" t="s">
        <v>2142</v>
      </c>
      <c r="E4430" s="5" t="s">
        <v>89</v>
      </c>
      <c r="F4430" s="5" t="s">
        <v>80</v>
      </c>
      <c r="G4430" s="5" t="s">
        <v>80</v>
      </c>
      <c r="H4430" s="21" t="s">
        <v>11550</v>
      </c>
    </row>
    <row r="4431">
      <c r="A4431" s="5" t="s">
        <v>1264</v>
      </c>
      <c r="B4431" s="58">
        <v>1.15396256E8</v>
      </c>
      <c r="C4431" s="5" t="s">
        <v>11551</v>
      </c>
      <c r="D4431" s="5" t="s">
        <v>89</v>
      </c>
      <c r="E4431" s="5" t="s">
        <v>85</v>
      </c>
      <c r="F4431" s="5" t="s">
        <v>80</v>
      </c>
      <c r="G4431" s="5" t="s">
        <v>80</v>
      </c>
      <c r="H4431" s="21" t="s">
        <v>11552</v>
      </c>
    </row>
    <row r="4432">
      <c r="A4432" s="5" t="s">
        <v>1264</v>
      </c>
      <c r="B4432" s="58">
        <v>1.15396746E8</v>
      </c>
      <c r="C4432" s="5" t="s">
        <v>11553</v>
      </c>
      <c r="D4432" s="5" t="s">
        <v>81</v>
      </c>
      <c r="E4432" s="5" t="s">
        <v>82</v>
      </c>
      <c r="F4432" s="5" t="s">
        <v>80</v>
      </c>
      <c r="G4432" s="5" t="s">
        <v>80</v>
      </c>
      <c r="H4432" s="21" t="s">
        <v>11554</v>
      </c>
    </row>
    <row r="4433">
      <c r="A4433" s="5" t="s">
        <v>1264</v>
      </c>
      <c r="B4433" s="58">
        <v>1.15397141E8</v>
      </c>
      <c r="C4433" s="5" t="s">
        <v>11555</v>
      </c>
      <c r="D4433" s="5" t="s">
        <v>85</v>
      </c>
      <c r="E4433" s="5" t="s">
        <v>81</v>
      </c>
      <c r="F4433" s="5" t="s">
        <v>80</v>
      </c>
      <c r="G4433" s="5" t="s">
        <v>80</v>
      </c>
      <c r="H4433" s="21" t="s">
        <v>11556</v>
      </c>
    </row>
    <row r="4434">
      <c r="A4434" s="5" t="s">
        <v>1264</v>
      </c>
      <c r="B4434" s="58">
        <v>1.1539758E8</v>
      </c>
      <c r="C4434" s="5" t="s">
        <v>11557</v>
      </c>
      <c r="D4434" s="5" t="s">
        <v>81</v>
      </c>
      <c r="E4434" s="5" t="s">
        <v>82</v>
      </c>
      <c r="F4434" s="5" t="s">
        <v>80</v>
      </c>
      <c r="G4434" s="5" t="s">
        <v>80</v>
      </c>
      <c r="H4434" s="21" t="s">
        <v>11558</v>
      </c>
    </row>
    <row r="4435">
      <c r="A4435" s="5" t="s">
        <v>1264</v>
      </c>
      <c r="B4435" s="58">
        <v>1.15397825E8</v>
      </c>
      <c r="C4435" s="5" t="s">
        <v>11559</v>
      </c>
      <c r="D4435" s="5" t="s">
        <v>82</v>
      </c>
      <c r="E4435" s="5" t="s">
        <v>89</v>
      </c>
      <c r="F4435" s="5" t="s">
        <v>80</v>
      </c>
      <c r="G4435" s="5" t="s">
        <v>80</v>
      </c>
      <c r="H4435" s="21" t="s">
        <v>11560</v>
      </c>
    </row>
    <row r="4436">
      <c r="A4436" s="5" t="s">
        <v>1264</v>
      </c>
      <c r="B4436" s="58">
        <v>1.15397993E8</v>
      </c>
      <c r="C4436" s="5" t="s">
        <v>11561</v>
      </c>
      <c r="D4436" s="5" t="s">
        <v>81</v>
      </c>
      <c r="E4436" s="5" t="s">
        <v>82</v>
      </c>
      <c r="F4436" s="5" t="s">
        <v>80</v>
      </c>
      <c r="G4436" s="5" t="s">
        <v>80</v>
      </c>
      <c r="H4436" s="21" t="s">
        <v>11562</v>
      </c>
    </row>
    <row r="4437">
      <c r="A4437" s="5" t="s">
        <v>1264</v>
      </c>
      <c r="B4437" s="58">
        <v>1.15398031E8</v>
      </c>
      <c r="C4437" s="5" t="s">
        <v>11563</v>
      </c>
      <c r="D4437" s="5" t="s">
        <v>89</v>
      </c>
      <c r="E4437" s="5" t="s">
        <v>85</v>
      </c>
      <c r="F4437" s="5" t="s">
        <v>80</v>
      </c>
      <c r="G4437" s="5" t="s">
        <v>80</v>
      </c>
      <c r="H4437" s="21" t="s">
        <v>11564</v>
      </c>
    </row>
    <row r="4438">
      <c r="A4438" s="5" t="s">
        <v>1264</v>
      </c>
      <c r="B4438" s="58">
        <v>1.15398254E8</v>
      </c>
      <c r="C4438" s="5" t="s">
        <v>11565</v>
      </c>
      <c r="D4438" s="5" t="s">
        <v>85</v>
      </c>
      <c r="E4438" s="5" t="s">
        <v>89</v>
      </c>
      <c r="F4438" s="5" t="s">
        <v>80</v>
      </c>
      <c r="G4438" s="5" t="s">
        <v>80</v>
      </c>
      <c r="H4438" s="21" t="s">
        <v>11566</v>
      </c>
    </row>
    <row r="4439">
      <c r="A4439" s="5" t="s">
        <v>1264</v>
      </c>
      <c r="B4439" s="58">
        <v>1.15398327E8</v>
      </c>
      <c r="C4439" s="5" t="s">
        <v>11567</v>
      </c>
      <c r="D4439" s="5" t="s">
        <v>89</v>
      </c>
      <c r="E4439" s="5" t="s">
        <v>85</v>
      </c>
      <c r="F4439" s="5" t="s">
        <v>80</v>
      </c>
      <c r="G4439" s="5" t="s">
        <v>80</v>
      </c>
      <c r="H4439" s="21" t="s">
        <v>11568</v>
      </c>
    </row>
    <row r="4440">
      <c r="A4440" s="5" t="s">
        <v>1264</v>
      </c>
      <c r="B4440" s="58">
        <v>1.15398378E8</v>
      </c>
      <c r="C4440" s="5" t="s">
        <v>11569</v>
      </c>
      <c r="D4440" s="5" t="s">
        <v>81</v>
      </c>
      <c r="E4440" s="5" t="s">
        <v>82</v>
      </c>
      <c r="F4440" s="5" t="s">
        <v>80</v>
      </c>
      <c r="G4440" s="5" t="s">
        <v>80</v>
      </c>
      <c r="H4440" s="21" t="s">
        <v>11570</v>
      </c>
    </row>
    <row r="4441">
      <c r="A4441" s="5" t="s">
        <v>1264</v>
      </c>
      <c r="B4441" s="58">
        <v>1.15398717E8</v>
      </c>
      <c r="C4441" s="5" t="s">
        <v>11571</v>
      </c>
      <c r="D4441" s="5" t="s">
        <v>82</v>
      </c>
      <c r="E4441" s="5" t="s">
        <v>81</v>
      </c>
      <c r="F4441" s="5" t="s">
        <v>80</v>
      </c>
      <c r="G4441" s="5" t="s">
        <v>80</v>
      </c>
      <c r="H4441" s="21" t="s">
        <v>11572</v>
      </c>
    </row>
    <row r="4442">
      <c r="A4442" s="5" t="s">
        <v>1264</v>
      </c>
      <c r="B4442" s="58">
        <v>1.15398999E8</v>
      </c>
      <c r="C4442" s="5" t="s">
        <v>11573</v>
      </c>
      <c r="D4442" s="5" t="s">
        <v>82</v>
      </c>
      <c r="E4442" s="5" t="s">
        <v>81</v>
      </c>
      <c r="F4442" s="5" t="s">
        <v>80</v>
      </c>
      <c r="G4442" s="5" t="s">
        <v>80</v>
      </c>
      <c r="H4442" s="21" t="s">
        <v>11574</v>
      </c>
    </row>
    <row r="4443">
      <c r="A4443" s="5" t="s">
        <v>1264</v>
      </c>
      <c r="B4443" s="58">
        <v>1.19668317E8</v>
      </c>
      <c r="C4443" s="5" t="s">
        <v>11575</v>
      </c>
      <c r="D4443" s="5" t="s">
        <v>89</v>
      </c>
      <c r="E4443" s="5" t="s">
        <v>85</v>
      </c>
      <c r="F4443" s="5" t="s">
        <v>80</v>
      </c>
      <c r="G4443" s="5" t="s">
        <v>80</v>
      </c>
      <c r="H4443" s="5" t="s">
        <v>11576</v>
      </c>
    </row>
    <row r="4444">
      <c r="A4444" s="5" t="s">
        <v>1264</v>
      </c>
      <c r="B4444" s="58">
        <v>1.21210251E8</v>
      </c>
      <c r="C4444" s="5" t="s">
        <v>11577</v>
      </c>
      <c r="D4444" s="5" t="s">
        <v>81</v>
      </c>
      <c r="E4444" s="5" t="s">
        <v>82</v>
      </c>
      <c r="F4444" s="5" t="s">
        <v>80</v>
      </c>
      <c r="G4444" s="5" t="s">
        <v>80</v>
      </c>
      <c r="H4444" s="5" t="s">
        <v>11578</v>
      </c>
    </row>
    <row r="4445">
      <c r="A4445" s="5" t="s">
        <v>1264</v>
      </c>
      <c r="B4445" s="58">
        <v>1.21223001E8</v>
      </c>
      <c r="C4445" s="5" t="s">
        <v>11579</v>
      </c>
      <c r="D4445" s="5" t="s">
        <v>89</v>
      </c>
      <c r="E4445" s="5" t="s">
        <v>85</v>
      </c>
      <c r="F4445" s="5" t="s">
        <v>80</v>
      </c>
      <c r="G4445" s="5" t="s">
        <v>80</v>
      </c>
      <c r="H4445" s="5" t="s">
        <v>11580</v>
      </c>
    </row>
    <row r="4446">
      <c r="A4446" s="5" t="s">
        <v>1264</v>
      </c>
      <c r="B4446" s="58">
        <v>1.23584666E8</v>
      </c>
      <c r="C4446" s="5" t="s">
        <v>11581</v>
      </c>
      <c r="D4446" s="5" t="s">
        <v>89</v>
      </c>
      <c r="E4446" s="5" t="s">
        <v>85</v>
      </c>
      <c r="F4446" s="5" t="s">
        <v>80</v>
      </c>
      <c r="G4446" s="5" t="s">
        <v>80</v>
      </c>
      <c r="H4446" s="21" t="s">
        <v>11582</v>
      </c>
    </row>
    <row r="4447">
      <c r="A4447" s="5" t="s">
        <v>1264</v>
      </c>
      <c r="B4447" s="58">
        <v>1.24325459E8</v>
      </c>
      <c r="C4447" s="5" t="s">
        <v>11583</v>
      </c>
      <c r="D4447" s="5" t="s">
        <v>81</v>
      </c>
      <c r="E4447" s="5" t="s">
        <v>82</v>
      </c>
      <c r="F4447" s="5" t="s">
        <v>80</v>
      </c>
      <c r="G4447" s="5" t="s">
        <v>80</v>
      </c>
      <c r="H4447" s="5" t="s">
        <v>11584</v>
      </c>
    </row>
    <row r="4448">
      <c r="A4448" s="5" t="s">
        <v>1264</v>
      </c>
      <c r="B4448" s="58">
        <v>1.31838731E8</v>
      </c>
      <c r="C4448" s="5" t="s">
        <v>11585</v>
      </c>
      <c r="D4448" s="5" t="s">
        <v>85</v>
      </c>
      <c r="E4448" s="5" t="s">
        <v>89</v>
      </c>
      <c r="F4448" s="5" t="s">
        <v>80</v>
      </c>
      <c r="G4448" s="5" t="s">
        <v>80</v>
      </c>
      <c r="H4448" s="5" t="s">
        <v>11586</v>
      </c>
    </row>
    <row r="4449">
      <c r="A4449" s="5" t="s">
        <v>1264</v>
      </c>
      <c r="B4449" s="58">
        <v>1.32199207E8</v>
      </c>
      <c r="C4449" s="5" t="s">
        <v>11587</v>
      </c>
      <c r="D4449" s="5" t="s">
        <v>85</v>
      </c>
      <c r="E4449" s="5" t="s">
        <v>89</v>
      </c>
      <c r="F4449" s="5" t="s">
        <v>80</v>
      </c>
      <c r="G4449" s="5" t="s">
        <v>80</v>
      </c>
      <c r="H4449" s="5" t="s">
        <v>11588</v>
      </c>
    </row>
    <row r="4450">
      <c r="A4450" s="5" t="s">
        <v>1264</v>
      </c>
      <c r="B4450" s="58">
        <v>1.32681187E8</v>
      </c>
      <c r="C4450" s="5" t="s">
        <v>11589</v>
      </c>
      <c r="D4450" s="5" t="s">
        <v>85</v>
      </c>
      <c r="E4450" s="5" t="s">
        <v>89</v>
      </c>
      <c r="F4450" s="5" t="s">
        <v>80</v>
      </c>
      <c r="G4450" s="5" t="s">
        <v>80</v>
      </c>
      <c r="H4450" s="5" t="s">
        <v>11590</v>
      </c>
    </row>
    <row r="4451">
      <c r="A4451" s="5" t="s">
        <v>1264</v>
      </c>
      <c r="B4451" s="58">
        <v>1.32851648E8</v>
      </c>
      <c r="C4451" s="5" t="s">
        <v>11591</v>
      </c>
      <c r="D4451" s="5" t="s">
        <v>85</v>
      </c>
      <c r="E4451" s="5" t="s">
        <v>89</v>
      </c>
      <c r="F4451" s="5" t="s">
        <v>80</v>
      </c>
      <c r="G4451" s="5" t="s">
        <v>80</v>
      </c>
      <c r="H4451" s="5" t="s">
        <v>11592</v>
      </c>
    </row>
    <row r="4452">
      <c r="A4452" s="5" t="s">
        <v>1264</v>
      </c>
      <c r="B4452" s="58">
        <v>1.32851733E8</v>
      </c>
      <c r="C4452" s="5" t="s">
        <v>11593</v>
      </c>
      <c r="D4452" s="5" t="s">
        <v>81</v>
      </c>
      <c r="E4452" s="5" t="s">
        <v>82</v>
      </c>
      <c r="F4452" s="5" t="s">
        <v>80</v>
      </c>
      <c r="G4452" s="5" t="s">
        <v>80</v>
      </c>
      <c r="H4452" s="5" t="s">
        <v>11594</v>
      </c>
    </row>
    <row r="4453">
      <c r="A4453" s="5" t="s">
        <v>1264</v>
      </c>
      <c r="B4453" s="58">
        <v>1.32861598E8</v>
      </c>
      <c r="C4453" s="5" t="s">
        <v>11595</v>
      </c>
      <c r="D4453" s="5" t="s">
        <v>85</v>
      </c>
      <c r="E4453" s="5" t="s">
        <v>89</v>
      </c>
      <c r="F4453" s="5" t="s">
        <v>80</v>
      </c>
      <c r="G4453" s="5" t="s">
        <v>80</v>
      </c>
      <c r="H4453" s="5" t="s">
        <v>11596</v>
      </c>
    </row>
    <row r="4454">
      <c r="A4454" s="5" t="s">
        <v>1327</v>
      </c>
      <c r="B4454" s="58">
        <v>1.9647046E7</v>
      </c>
      <c r="C4454" s="5" t="s">
        <v>11597</v>
      </c>
      <c r="D4454" s="5" t="s">
        <v>81</v>
      </c>
      <c r="E4454" s="5" t="s">
        <v>82</v>
      </c>
      <c r="F4454" s="5" t="s">
        <v>80</v>
      </c>
      <c r="G4454" s="5" t="s">
        <v>80</v>
      </c>
      <c r="H4454" s="5" t="s">
        <v>11598</v>
      </c>
    </row>
    <row r="4455">
      <c r="A4455" s="5" t="s">
        <v>1327</v>
      </c>
      <c r="B4455" s="58">
        <v>2.2436354E7</v>
      </c>
      <c r="C4455" s="5" t="s">
        <v>11599</v>
      </c>
      <c r="D4455" s="5" t="s">
        <v>82</v>
      </c>
      <c r="E4455" s="5" t="s">
        <v>81</v>
      </c>
      <c r="F4455" s="5" t="s">
        <v>80</v>
      </c>
      <c r="G4455" s="5" t="s">
        <v>80</v>
      </c>
      <c r="H4455" s="21" t="s">
        <v>11600</v>
      </c>
    </row>
    <row r="4456">
      <c r="A4456" s="5" t="s">
        <v>1327</v>
      </c>
      <c r="B4456" s="58">
        <v>2.3334276E7</v>
      </c>
      <c r="C4456" s="5" t="s">
        <v>11601</v>
      </c>
      <c r="D4456" s="5" t="s">
        <v>89</v>
      </c>
      <c r="E4456" s="5" t="s">
        <v>82</v>
      </c>
      <c r="F4456" s="5" t="s">
        <v>80</v>
      </c>
      <c r="G4456" s="5" t="s">
        <v>80</v>
      </c>
      <c r="H4456" s="5" t="s">
        <v>11602</v>
      </c>
    </row>
    <row r="4457">
      <c r="A4457" s="5" t="s">
        <v>1327</v>
      </c>
      <c r="B4457" s="58">
        <v>2.3573645E7</v>
      </c>
      <c r="C4457" s="5" t="s">
        <v>11603</v>
      </c>
      <c r="D4457" s="5" t="s">
        <v>82</v>
      </c>
      <c r="E4457" s="5" t="s">
        <v>85</v>
      </c>
      <c r="F4457" s="5" t="s">
        <v>80</v>
      </c>
      <c r="G4457" s="5" t="s">
        <v>80</v>
      </c>
      <c r="H4457" s="21" t="s">
        <v>11604</v>
      </c>
    </row>
    <row r="4458">
      <c r="A4458" s="5" t="s">
        <v>1327</v>
      </c>
      <c r="B4458" s="58">
        <v>2.444707E7</v>
      </c>
      <c r="C4458" s="5" t="s">
        <v>11605</v>
      </c>
      <c r="D4458" s="5" t="s">
        <v>81</v>
      </c>
      <c r="E4458" s="5" t="s">
        <v>82</v>
      </c>
      <c r="F4458" s="5" t="s">
        <v>80</v>
      </c>
      <c r="G4458" s="5" t="s">
        <v>80</v>
      </c>
      <c r="H4458" s="5" t="s">
        <v>11606</v>
      </c>
    </row>
    <row r="4459">
      <c r="A4459" s="5" t="s">
        <v>1327</v>
      </c>
      <c r="B4459" s="58">
        <v>2.4459111E7</v>
      </c>
      <c r="C4459" s="5" t="s">
        <v>11607</v>
      </c>
      <c r="D4459" s="5" t="s">
        <v>81</v>
      </c>
      <c r="E4459" s="5" t="s">
        <v>85</v>
      </c>
      <c r="F4459" s="5" t="s">
        <v>80</v>
      </c>
      <c r="G4459" s="5" t="s">
        <v>80</v>
      </c>
      <c r="H4459" s="5" t="s">
        <v>11608</v>
      </c>
    </row>
    <row r="4460">
      <c r="A4460" s="5" t="s">
        <v>1327</v>
      </c>
      <c r="B4460" s="58">
        <v>2.5039015E7</v>
      </c>
      <c r="C4460" s="5" t="s">
        <v>11609</v>
      </c>
      <c r="D4460" s="5" t="s">
        <v>89</v>
      </c>
      <c r="E4460" s="5" t="s">
        <v>82</v>
      </c>
      <c r="F4460" s="5" t="s">
        <v>80</v>
      </c>
      <c r="G4460" s="5" t="s">
        <v>80</v>
      </c>
      <c r="H4460" s="21" t="s">
        <v>11610</v>
      </c>
    </row>
    <row r="4461">
      <c r="A4461" s="5" t="s">
        <v>1327</v>
      </c>
      <c r="B4461" s="58">
        <v>2.5039139E7</v>
      </c>
      <c r="C4461" s="5" t="s">
        <v>11611</v>
      </c>
      <c r="D4461" s="5" t="s">
        <v>85</v>
      </c>
      <c r="E4461" s="5" t="s">
        <v>89</v>
      </c>
      <c r="F4461" s="5" t="s">
        <v>80</v>
      </c>
      <c r="G4461" s="5" t="s">
        <v>80</v>
      </c>
      <c r="H4461" s="21" t="s">
        <v>11612</v>
      </c>
    </row>
    <row r="4462">
      <c r="A4462" s="5" t="s">
        <v>1327</v>
      </c>
      <c r="B4462" s="58">
        <v>2.5040175E7</v>
      </c>
      <c r="C4462" s="5" t="s">
        <v>11613</v>
      </c>
      <c r="D4462" s="5" t="s">
        <v>81</v>
      </c>
      <c r="E4462" s="5" t="s">
        <v>89</v>
      </c>
      <c r="F4462" s="5" t="s">
        <v>80</v>
      </c>
      <c r="G4462" s="5" t="s">
        <v>80</v>
      </c>
      <c r="H4462" s="21" t="s">
        <v>11614</v>
      </c>
    </row>
    <row r="4463">
      <c r="A4463" s="5" t="s">
        <v>1327</v>
      </c>
      <c r="B4463" s="58">
        <v>2.5041058E7</v>
      </c>
      <c r="C4463" s="5" t="s">
        <v>11615</v>
      </c>
      <c r="D4463" s="5" t="s">
        <v>81</v>
      </c>
      <c r="E4463" s="5" t="s">
        <v>82</v>
      </c>
      <c r="F4463" s="5" t="s">
        <v>80</v>
      </c>
      <c r="G4463" s="5" t="s">
        <v>80</v>
      </c>
      <c r="H4463" s="21" t="s">
        <v>11616</v>
      </c>
    </row>
    <row r="4464">
      <c r="A4464" s="5" t="s">
        <v>1327</v>
      </c>
      <c r="B4464" s="58">
        <v>2.5048625E7</v>
      </c>
      <c r="C4464" s="5" t="s">
        <v>11617</v>
      </c>
      <c r="D4464" s="5" t="s">
        <v>85</v>
      </c>
      <c r="E4464" s="5" t="s">
        <v>89</v>
      </c>
      <c r="F4464" s="5" t="s">
        <v>80</v>
      </c>
      <c r="G4464" s="5" t="s">
        <v>80</v>
      </c>
      <c r="H4464" s="21" t="s">
        <v>11618</v>
      </c>
    </row>
    <row r="4465">
      <c r="A4465" s="5" t="s">
        <v>1327</v>
      </c>
      <c r="B4465" s="58">
        <v>2.6214348E7</v>
      </c>
      <c r="C4465" s="5" t="s">
        <v>11619</v>
      </c>
      <c r="D4465" s="5" t="s">
        <v>81</v>
      </c>
      <c r="E4465" s="5" t="s">
        <v>82</v>
      </c>
      <c r="F4465" s="5" t="s">
        <v>80</v>
      </c>
      <c r="G4465" s="5" t="s">
        <v>80</v>
      </c>
      <c r="H4465" s="5" t="s">
        <v>11620</v>
      </c>
    </row>
    <row r="4466">
      <c r="A4466" s="5" t="s">
        <v>1327</v>
      </c>
      <c r="B4466" s="58">
        <v>3.5961055E7</v>
      </c>
      <c r="C4466" s="5" t="s">
        <v>11621</v>
      </c>
      <c r="D4466" s="5" t="s">
        <v>81</v>
      </c>
      <c r="E4466" s="5" t="s">
        <v>89</v>
      </c>
      <c r="F4466" s="5" t="s">
        <v>80</v>
      </c>
      <c r="G4466" s="5" t="s">
        <v>80</v>
      </c>
      <c r="H4466" s="21" t="s">
        <v>11622</v>
      </c>
    </row>
    <row r="4467">
      <c r="A4467" s="5" t="s">
        <v>1327</v>
      </c>
      <c r="B4467" s="58">
        <v>3.5963074E7</v>
      </c>
      <c r="C4467" s="5" t="s">
        <v>11623</v>
      </c>
      <c r="D4467" s="5" t="s">
        <v>85</v>
      </c>
      <c r="E4467" s="5" t="s">
        <v>89</v>
      </c>
      <c r="F4467" s="5" t="s">
        <v>80</v>
      </c>
      <c r="G4467" s="5" t="s">
        <v>80</v>
      </c>
      <c r="H4467" s="21" t="s">
        <v>11624</v>
      </c>
    </row>
    <row r="4468">
      <c r="A4468" s="5" t="s">
        <v>1327</v>
      </c>
      <c r="B4468" s="58">
        <v>3.5963261E7</v>
      </c>
      <c r="C4468" s="5" t="s">
        <v>11625</v>
      </c>
      <c r="D4468" s="5" t="s">
        <v>81</v>
      </c>
      <c r="E4468" s="5" t="s">
        <v>82</v>
      </c>
      <c r="F4468" s="5" t="s">
        <v>80</v>
      </c>
      <c r="G4468" s="5" t="s">
        <v>80</v>
      </c>
      <c r="H4468" s="21" t="s">
        <v>11626</v>
      </c>
    </row>
    <row r="4469">
      <c r="A4469" s="5" t="s">
        <v>1327</v>
      </c>
      <c r="B4469" s="58">
        <v>4.1721541E7</v>
      </c>
      <c r="C4469" s="5" t="s">
        <v>11627</v>
      </c>
      <c r="D4469" s="5" t="s">
        <v>81</v>
      </c>
      <c r="E4469" s="5" t="s">
        <v>82</v>
      </c>
      <c r="F4469" s="5" t="s">
        <v>80</v>
      </c>
      <c r="G4469" s="5" t="s">
        <v>80</v>
      </c>
      <c r="H4469" s="5" t="s">
        <v>11628</v>
      </c>
    </row>
    <row r="4470">
      <c r="A4470" s="5" t="s">
        <v>1327</v>
      </c>
      <c r="B4470" s="58">
        <v>4.4525088E7</v>
      </c>
      <c r="C4470" s="5" t="s">
        <v>11629</v>
      </c>
      <c r="D4470" s="5" t="s">
        <v>85</v>
      </c>
      <c r="E4470" s="5" t="s">
        <v>89</v>
      </c>
      <c r="F4470" s="5" t="s">
        <v>80</v>
      </c>
      <c r="G4470" s="5" t="s">
        <v>80</v>
      </c>
      <c r="H4470" s="21" t="s">
        <v>11630</v>
      </c>
    </row>
    <row r="4471">
      <c r="A4471" s="5" t="s">
        <v>1327</v>
      </c>
      <c r="B4471" s="58">
        <v>4.4572313E7</v>
      </c>
      <c r="C4471" s="5" t="s">
        <v>11631</v>
      </c>
      <c r="D4471" s="5" t="s">
        <v>81</v>
      </c>
      <c r="E4471" s="5" t="s">
        <v>82</v>
      </c>
      <c r="F4471" s="5" t="s">
        <v>80</v>
      </c>
      <c r="G4471" s="5" t="s">
        <v>80</v>
      </c>
      <c r="H4471" s="21" t="s">
        <v>11632</v>
      </c>
    </row>
    <row r="4472">
      <c r="A4472" s="5" t="s">
        <v>1327</v>
      </c>
      <c r="B4472" s="58">
        <v>4.4634058E7</v>
      </c>
      <c r="C4472" s="5" t="s">
        <v>11633</v>
      </c>
      <c r="D4472" s="5" t="s">
        <v>2085</v>
      </c>
      <c r="E4472" s="5" t="s">
        <v>85</v>
      </c>
      <c r="F4472" s="5" t="s">
        <v>80</v>
      </c>
      <c r="G4472" s="5" t="s">
        <v>80</v>
      </c>
      <c r="H4472" s="21" t="s">
        <v>11634</v>
      </c>
    </row>
    <row r="4473">
      <c r="A4473" s="5" t="s">
        <v>1327</v>
      </c>
      <c r="B4473" s="58">
        <v>4.9631029E7</v>
      </c>
      <c r="C4473" s="5" t="s">
        <v>11635</v>
      </c>
      <c r="D4473" s="5" t="s">
        <v>81</v>
      </c>
      <c r="E4473" s="5" t="s">
        <v>85</v>
      </c>
      <c r="F4473" s="5" t="s">
        <v>80</v>
      </c>
      <c r="G4473" s="5" t="s">
        <v>80</v>
      </c>
      <c r="H4473" s="5" t="s">
        <v>11636</v>
      </c>
    </row>
    <row r="4474">
      <c r="A4474" s="5" t="s">
        <v>1327</v>
      </c>
      <c r="B4474" s="58">
        <v>5.9924796E7</v>
      </c>
      <c r="C4474" s="5" t="s">
        <v>11637</v>
      </c>
      <c r="D4474" s="5" t="s">
        <v>82</v>
      </c>
      <c r="E4474" s="5" t="s">
        <v>81</v>
      </c>
      <c r="F4474" s="5" t="s">
        <v>80</v>
      </c>
      <c r="G4474" s="5" t="s">
        <v>80</v>
      </c>
      <c r="H4474" s="5" t="s">
        <v>11638</v>
      </c>
    </row>
    <row r="4475">
      <c r="A4475" s="5" t="s">
        <v>1327</v>
      </c>
      <c r="B4475" s="58">
        <v>6.6887034E7</v>
      </c>
      <c r="C4475" s="5" t="s">
        <v>11639</v>
      </c>
      <c r="D4475" s="5" t="s">
        <v>2657</v>
      </c>
      <c r="E4475" s="5" t="s">
        <v>82</v>
      </c>
      <c r="F4475" s="5" t="s">
        <v>80</v>
      </c>
      <c r="G4475" s="5" t="s">
        <v>80</v>
      </c>
      <c r="H4475" s="21" t="s">
        <v>11640</v>
      </c>
    </row>
    <row r="4476">
      <c r="A4476" s="5" t="s">
        <v>1327</v>
      </c>
      <c r="B4476" s="58">
        <v>7.0107609E7</v>
      </c>
      <c r="C4476" s="5" t="s">
        <v>11641</v>
      </c>
      <c r="D4476" s="5" t="s">
        <v>85</v>
      </c>
      <c r="E4476" s="5" t="s">
        <v>82</v>
      </c>
      <c r="F4476" s="5" t="s">
        <v>80</v>
      </c>
      <c r="G4476" s="5" t="s">
        <v>80</v>
      </c>
      <c r="H4476" s="5" t="s">
        <v>11642</v>
      </c>
    </row>
    <row r="4477">
      <c r="A4477" s="5" t="s">
        <v>1327</v>
      </c>
      <c r="B4477" s="58">
        <v>7.3239266E7</v>
      </c>
      <c r="C4477" s="5" t="s">
        <v>11643</v>
      </c>
      <c r="D4477" s="5" t="s">
        <v>89</v>
      </c>
      <c r="E4477" s="5" t="s">
        <v>85</v>
      </c>
      <c r="F4477" s="5" t="s">
        <v>80</v>
      </c>
      <c r="G4477" s="5" t="s">
        <v>80</v>
      </c>
      <c r="H4477" s="21" t="s">
        <v>11644</v>
      </c>
    </row>
    <row r="4478">
      <c r="A4478" s="5" t="s">
        <v>1327</v>
      </c>
      <c r="B4478" s="58">
        <v>7.3239276E7</v>
      </c>
      <c r="C4478" s="5" t="s">
        <v>11645</v>
      </c>
      <c r="D4478" s="5" t="s">
        <v>89</v>
      </c>
      <c r="E4478" s="5" t="s">
        <v>85</v>
      </c>
      <c r="F4478" s="5" t="s">
        <v>80</v>
      </c>
      <c r="G4478" s="5" t="s">
        <v>80</v>
      </c>
      <c r="H4478" s="21" t="s">
        <v>11646</v>
      </c>
    </row>
    <row r="4479">
      <c r="A4479" s="5" t="s">
        <v>1327</v>
      </c>
      <c r="B4479" s="58">
        <v>7.3380424E7</v>
      </c>
      <c r="C4479" s="5" t="s">
        <v>11647</v>
      </c>
      <c r="D4479" s="5" t="s">
        <v>89</v>
      </c>
      <c r="E4479" s="5" t="s">
        <v>85</v>
      </c>
      <c r="F4479" s="5" t="s">
        <v>80</v>
      </c>
      <c r="G4479" s="5" t="s">
        <v>80</v>
      </c>
      <c r="H4479" s="21" t="s">
        <v>11648</v>
      </c>
    </row>
    <row r="4480">
      <c r="A4480" s="5" t="s">
        <v>1327</v>
      </c>
      <c r="B4480" s="58">
        <v>7.3383544E7</v>
      </c>
      <c r="C4480" s="5" t="s">
        <v>11649</v>
      </c>
      <c r="D4480" s="5" t="s">
        <v>82</v>
      </c>
      <c r="E4480" s="5" t="s">
        <v>81</v>
      </c>
      <c r="F4480" s="5" t="s">
        <v>80</v>
      </c>
      <c r="G4480" s="5" t="s">
        <v>80</v>
      </c>
      <c r="H4480" s="21" t="s">
        <v>11650</v>
      </c>
    </row>
    <row r="4481">
      <c r="A4481" s="5" t="s">
        <v>1327</v>
      </c>
      <c r="B4481" s="58">
        <v>7.3386815E7</v>
      </c>
      <c r="C4481" s="5" t="s">
        <v>11651</v>
      </c>
      <c r="D4481" s="5" t="s">
        <v>82</v>
      </c>
      <c r="E4481" s="5" t="s">
        <v>81</v>
      </c>
      <c r="F4481" s="5" t="s">
        <v>80</v>
      </c>
      <c r="G4481" s="5" t="s">
        <v>80</v>
      </c>
      <c r="H4481" s="21" t="s">
        <v>6618</v>
      </c>
    </row>
    <row r="4482">
      <c r="A4482" s="5" t="s">
        <v>1327</v>
      </c>
      <c r="B4482" s="58">
        <v>7.3393526E7</v>
      </c>
      <c r="C4482" s="5" t="s">
        <v>11652</v>
      </c>
      <c r="D4482" s="5" t="s">
        <v>89</v>
      </c>
      <c r="E4482" s="5" t="s">
        <v>2215</v>
      </c>
      <c r="F4482" s="5" t="s">
        <v>80</v>
      </c>
      <c r="G4482" s="5" t="s">
        <v>80</v>
      </c>
      <c r="H4482" s="21" t="s">
        <v>11653</v>
      </c>
    </row>
    <row r="4483">
      <c r="A4483" s="5" t="s">
        <v>1327</v>
      </c>
      <c r="B4483" s="58">
        <v>7.3393527E7</v>
      </c>
      <c r="C4483" s="5" t="s">
        <v>11654</v>
      </c>
      <c r="D4483" s="5" t="s">
        <v>82</v>
      </c>
      <c r="E4483" s="5" t="s">
        <v>2675</v>
      </c>
      <c r="F4483" s="5" t="s">
        <v>80</v>
      </c>
      <c r="G4483" s="5" t="s">
        <v>80</v>
      </c>
      <c r="H4483" s="21" t="s">
        <v>11655</v>
      </c>
    </row>
    <row r="4484">
      <c r="A4484" s="5" t="s">
        <v>1327</v>
      </c>
      <c r="B4484" s="58">
        <v>7.5760943E7</v>
      </c>
      <c r="C4484" s="5" t="s">
        <v>11656</v>
      </c>
      <c r="D4484" s="5" t="s">
        <v>85</v>
      </c>
      <c r="E4484" s="5" t="s">
        <v>89</v>
      </c>
      <c r="F4484" s="5" t="s">
        <v>80</v>
      </c>
      <c r="G4484" s="5" t="s">
        <v>80</v>
      </c>
      <c r="H4484" s="5" t="s">
        <v>11657</v>
      </c>
    </row>
    <row r="4485">
      <c r="A4485" s="5" t="s">
        <v>1327</v>
      </c>
      <c r="B4485" s="58">
        <v>7.7642708E7</v>
      </c>
      <c r="C4485" s="5" t="s">
        <v>11658</v>
      </c>
      <c r="D4485" s="5" t="s">
        <v>89</v>
      </c>
      <c r="E4485" s="5" t="s">
        <v>85</v>
      </c>
      <c r="F4485" s="5" t="s">
        <v>80</v>
      </c>
      <c r="G4485" s="5" t="s">
        <v>80</v>
      </c>
      <c r="H4485" s="5" t="s">
        <v>11659</v>
      </c>
    </row>
    <row r="4486">
      <c r="A4486" s="5" t="s">
        <v>1327</v>
      </c>
      <c r="B4486" s="58">
        <v>7.8615833E7</v>
      </c>
      <c r="C4486" s="5" t="s">
        <v>11660</v>
      </c>
      <c r="D4486" s="5" t="s">
        <v>85</v>
      </c>
      <c r="E4486" s="5" t="s">
        <v>89</v>
      </c>
      <c r="F4486" s="5" t="s">
        <v>80</v>
      </c>
      <c r="G4486" s="5" t="s">
        <v>80</v>
      </c>
      <c r="H4486" s="5" t="s">
        <v>11661</v>
      </c>
    </row>
    <row r="4487">
      <c r="A4487" s="5" t="s">
        <v>1327</v>
      </c>
      <c r="B4487" s="58">
        <v>7.9157369E7</v>
      </c>
      <c r="C4487" s="5" t="s">
        <v>11662</v>
      </c>
      <c r="D4487" s="5" t="s">
        <v>81</v>
      </c>
      <c r="E4487" s="5" t="s">
        <v>11663</v>
      </c>
      <c r="F4487" s="5" t="s">
        <v>80</v>
      </c>
      <c r="G4487" s="5" t="s">
        <v>80</v>
      </c>
      <c r="H4487" s="21" t="s">
        <v>11664</v>
      </c>
    </row>
    <row r="4488">
      <c r="A4488" s="5" t="s">
        <v>1327</v>
      </c>
      <c r="B4488" s="58">
        <v>7.9157525E7</v>
      </c>
      <c r="C4488" s="5" t="s">
        <v>11665</v>
      </c>
      <c r="D4488" s="5" t="s">
        <v>89</v>
      </c>
      <c r="E4488" s="5" t="s">
        <v>82</v>
      </c>
      <c r="F4488" s="5" t="s">
        <v>80</v>
      </c>
      <c r="G4488" s="5" t="s">
        <v>80</v>
      </c>
      <c r="H4488" s="21" t="s">
        <v>11666</v>
      </c>
    </row>
    <row r="4489">
      <c r="A4489" s="5" t="s">
        <v>1327</v>
      </c>
      <c r="B4489" s="58">
        <v>9.4598375E7</v>
      </c>
      <c r="C4489" s="5" t="s">
        <v>11667</v>
      </c>
      <c r="D4489" s="5" t="s">
        <v>82</v>
      </c>
      <c r="E4489" s="5" t="s">
        <v>85</v>
      </c>
      <c r="F4489" s="5" t="s">
        <v>80</v>
      </c>
      <c r="G4489" s="5" t="s">
        <v>80</v>
      </c>
      <c r="H4489" s="21" t="s">
        <v>11668</v>
      </c>
    </row>
    <row r="4490">
      <c r="A4490" s="5" t="s">
        <v>1327</v>
      </c>
      <c r="B4490" s="58">
        <v>9.4601283E7</v>
      </c>
      <c r="C4490" s="5" t="s">
        <v>11669</v>
      </c>
      <c r="D4490" s="5" t="s">
        <v>85</v>
      </c>
      <c r="E4490" s="5" t="s">
        <v>11670</v>
      </c>
      <c r="F4490" s="5" t="s">
        <v>80</v>
      </c>
      <c r="G4490" s="5" t="s">
        <v>80</v>
      </c>
      <c r="H4490" s="21" t="s">
        <v>11671</v>
      </c>
    </row>
    <row r="4491">
      <c r="A4491" s="5" t="s">
        <v>1327</v>
      </c>
      <c r="B4491" s="58">
        <v>9.4604817E7</v>
      </c>
      <c r="C4491" s="5" t="s">
        <v>11672</v>
      </c>
      <c r="D4491" s="5" t="s">
        <v>85</v>
      </c>
      <c r="E4491" s="5" t="s">
        <v>89</v>
      </c>
      <c r="F4491" s="5" t="s">
        <v>80</v>
      </c>
      <c r="G4491" s="5" t="s">
        <v>80</v>
      </c>
      <c r="H4491" s="21" t="s">
        <v>11673</v>
      </c>
    </row>
    <row r="4492">
      <c r="A4492" s="5" t="s">
        <v>1327</v>
      </c>
      <c r="B4492" s="58">
        <v>9.460485E7</v>
      </c>
      <c r="C4492" s="5" t="s">
        <v>11674</v>
      </c>
      <c r="D4492" s="5" t="s">
        <v>85</v>
      </c>
      <c r="E4492" s="5" t="s">
        <v>89</v>
      </c>
      <c r="F4492" s="5" t="s">
        <v>80</v>
      </c>
      <c r="G4492" s="5" t="s">
        <v>80</v>
      </c>
      <c r="H4492" s="21" t="s">
        <v>11675</v>
      </c>
    </row>
    <row r="4493">
      <c r="A4493" s="5" t="s">
        <v>1327</v>
      </c>
      <c r="B4493" s="58">
        <v>9.4609862E7</v>
      </c>
      <c r="C4493" s="5" t="s">
        <v>11676</v>
      </c>
      <c r="D4493" s="5" t="s">
        <v>85</v>
      </c>
      <c r="E4493" s="5" t="s">
        <v>89</v>
      </c>
      <c r="F4493" s="5" t="s">
        <v>80</v>
      </c>
      <c r="G4493" s="5" t="s">
        <v>80</v>
      </c>
      <c r="H4493" s="21" t="s">
        <v>11677</v>
      </c>
    </row>
    <row r="4494">
      <c r="A4494" s="5" t="s">
        <v>1327</v>
      </c>
      <c r="B4494" s="58">
        <v>9.4612877E7</v>
      </c>
      <c r="C4494" s="5" t="s">
        <v>11678</v>
      </c>
      <c r="D4494" s="5" t="s">
        <v>2059</v>
      </c>
      <c r="E4494" s="5" t="s">
        <v>85</v>
      </c>
      <c r="F4494" s="5" t="s">
        <v>80</v>
      </c>
      <c r="G4494" s="5" t="s">
        <v>80</v>
      </c>
      <c r="H4494" s="21" t="s">
        <v>11679</v>
      </c>
    </row>
    <row r="4495">
      <c r="A4495" s="5" t="s">
        <v>1327</v>
      </c>
      <c r="B4495" s="58">
        <v>9.4615856E7</v>
      </c>
      <c r="C4495" s="5" t="s">
        <v>11680</v>
      </c>
      <c r="D4495" s="5" t="s">
        <v>81</v>
      </c>
      <c r="E4495" s="5" t="s">
        <v>82</v>
      </c>
      <c r="F4495" s="5" t="s">
        <v>80</v>
      </c>
      <c r="G4495" s="5" t="s">
        <v>80</v>
      </c>
      <c r="H4495" s="21" t="s">
        <v>11681</v>
      </c>
    </row>
    <row r="4496">
      <c r="A4496" s="5" t="s">
        <v>1327</v>
      </c>
      <c r="B4496" s="58">
        <v>9.4616774E7</v>
      </c>
      <c r="C4496" s="5" t="s">
        <v>11682</v>
      </c>
      <c r="D4496" s="5" t="s">
        <v>11683</v>
      </c>
      <c r="E4496" s="5" t="s">
        <v>81</v>
      </c>
      <c r="F4496" s="5" t="s">
        <v>80</v>
      </c>
      <c r="G4496" s="5" t="s">
        <v>80</v>
      </c>
      <c r="H4496" s="21" t="s">
        <v>11684</v>
      </c>
    </row>
    <row r="4497">
      <c r="A4497" s="5" t="s">
        <v>1327</v>
      </c>
      <c r="B4497" s="58">
        <v>9.4617507E7</v>
      </c>
      <c r="C4497" s="5" t="s">
        <v>11685</v>
      </c>
      <c r="D4497" s="5" t="s">
        <v>81</v>
      </c>
      <c r="E4497" s="5" t="s">
        <v>82</v>
      </c>
      <c r="F4497" s="5" t="s">
        <v>80</v>
      </c>
      <c r="G4497" s="5" t="s">
        <v>80</v>
      </c>
      <c r="H4497" s="21" t="s">
        <v>11686</v>
      </c>
    </row>
    <row r="4498">
      <c r="A4498" s="5" t="s">
        <v>1327</v>
      </c>
      <c r="B4498" s="58">
        <v>9.461968E7</v>
      </c>
      <c r="C4498" s="5" t="s">
        <v>11687</v>
      </c>
      <c r="D4498" s="5" t="s">
        <v>89</v>
      </c>
      <c r="E4498" s="5" t="s">
        <v>85</v>
      </c>
      <c r="F4498" s="5" t="s">
        <v>80</v>
      </c>
      <c r="G4498" s="5" t="s">
        <v>80</v>
      </c>
      <c r="H4498" s="21" t="s">
        <v>11688</v>
      </c>
    </row>
    <row r="4499">
      <c r="A4499" s="5" t="s">
        <v>1327</v>
      </c>
      <c r="B4499" s="58">
        <v>9.4624273E7</v>
      </c>
      <c r="C4499" s="5" t="s">
        <v>11689</v>
      </c>
      <c r="D4499" s="5" t="s">
        <v>85</v>
      </c>
      <c r="E4499" s="5" t="s">
        <v>2085</v>
      </c>
      <c r="F4499" s="5" t="s">
        <v>80</v>
      </c>
      <c r="G4499" s="5" t="s">
        <v>80</v>
      </c>
      <c r="H4499" s="21" t="s">
        <v>11690</v>
      </c>
    </row>
    <row r="4500">
      <c r="A4500" s="5" t="s">
        <v>1327</v>
      </c>
      <c r="B4500" s="58">
        <v>9.4625056E7</v>
      </c>
      <c r="C4500" s="5" t="s">
        <v>11691</v>
      </c>
      <c r="D4500" s="5" t="s">
        <v>85</v>
      </c>
      <c r="E4500" s="5" t="s">
        <v>89</v>
      </c>
      <c r="F4500" s="5" t="s">
        <v>80</v>
      </c>
      <c r="G4500" s="5" t="s">
        <v>80</v>
      </c>
      <c r="H4500" s="21" t="s">
        <v>11692</v>
      </c>
    </row>
    <row r="4501">
      <c r="A4501" s="5" t="s">
        <v>1327</v>
      </c>
      <c r="B4501" s="58">
        <v>9.4629415E7</v>
      </c>
      <c r="C4501" s="5" t="s">
        <v>11693</v>
      </c>
      <c r="D4501" s="5" t="s">
        <v>82</v>
      </c>
      <c r="E4501" s="5" t="s">
        <v>81</v>
      </c>
      <c r="F4501" s="5" t="s">
        <v>80</v>
      </c>
      <c r="G4501" s="5" t="s">
        <v>80</v>
      </c>
      <c r="H4501" s="21" t="s">
        <v>11694</v>
      </c>
    </row>
    <row r="4502">
      <c r="A4502" s="5" t="s">
        <v>1327</v>
      </c>
      <c r="B4502" s="58">
        <v>9.463028E7</v>
      </c>
      <c r="C4502" s="5" t="s">
        <v>11695</v>
      </c>
      <c r="D4502" s="5" t="s">
        <v>89</v>
      </c>
      <c r="E4502" s="5" t="s">
        <v>85</v>
      </c>
      <c r="F4502" s="5" t="s">
        <v>80</v>
      </c>
      <c r="G4502" s="5" t="s">
        <v>80</v>
      </c>
      <c r="H4502" s="21" t="s">
        <v>11696</v>
      </c>
    </row>
    <row r="4503">
      <c r="A4503" s="5" t="s">
        <v>1327</v>
      </c>
      <c r="B4503" s="58">
        <v>9.4631178E7</v>
      </c>
      <c r="C4503" s="5" t="s">
        <v>11697</v>
      </c>
      <c r="D4503" s="5" t="s">
        <v>82</v>
      </c>
      <c r="E4503" s="5" t="s">
        <v>81</v>
      </c>
      <c r="F4503" s="5" t="s">
        <v>80</v>
      </c>
      <c r="G4503" s="5" t="s">
        <v>80</v>
      </c>
      <c r="H4503" s="21" t="s">
        <v>11698</v>
      </c>
    </row>
    <row r="4504">
      <c r="A4504" s="5" t="s">
        <v>1327</v>
      </c>
      <c r="B4504" s="58">
        <v>9.4631977E7</v>
      </c>
      <c r="C4504" s="5" t="s">
        <v>11699</v>
      </c>
      <c r="D4504" s="5" t="s">
        <v>82</v>
      </c>
      <c r="E4504" s="5" t="s">
        <v>81</v>
      </c>
      <c r="F4504" s="5" t="s">
        <v>80</v>
      </c>
      <c r="G4504" s="5" t="s">
        <v>80</v>
      </c>
      <c r="H4504" s="21" t="s">
        <v>11700</v>
      </c>
    </row>
    <row r="4505">
      <c r="A4505" s="5" t="s">
        <v>1327</v>
      </c>
      <c r="B4505" s="58">
        <v>9.4631991E7</v>
      </c>
      <c r="C4505" s="5" t="s">
        <v>11701</v>
      </c>
      <c r="D4505" s="5" t="s">
        <v>85</v>
      </c>
      <c r="E4505" s="5" t="s">
        <v>89</v>
      </c>
      <c r="F4505" s="5" t="s">
        <v>80</v>
      </c>
      <c r="G4505" s="5" t="s">
        <v>80</v>
      </c>
      <c r="H4505" s="21" t="s">
        <v>11702</v>
      </c>
    </row>
    <row r="4506">
      <c r="A4506" s="5" t="s">
        <v>1327</v>
      </c>
      <c r="B4506" s="58">
        <v>9.4635934E7</v>
      </c>
      <c r="C4506" s="5" t="s">
        <v>11703</v>
      </c>
      <c r="D4506" s="5" t="s">
        <v>81</v>
      </c>
      <c r="E4506" s="5" t="s">
        <v>82</v>
      </c>
      <c r="F4506" s="5" t="s">
        <v>80</v>
      </c>
      <c r="G4506" s="5" t="s">
        <v>80</v>
      </c>
      <c r="H4506" s="21" t="s">
        <v>11704</v>
      </c>
    </row>
    <row r="4507">
      <c r="A4507" s="5" t="s">
        <v>1327</v>
      </c>
      <c r="B4507" s="58">
        <v>9.4636082E7</v>
      </c>
      <c r="C4507" s="5" t="s">
        <v>11705</v>
      </c>
      <c r="D4507" s="5" t="s">
        <v>81</v>
      </c>
      <c r="E4507" s="5" t="s">
        <v>85</v>
      </c>
      <c r="F4507" s="5" t="s">
        <v>80</v>
      </c>
      <c r="G4507" s="5" t="s">
        <v>80</v>
      </c>
      <c r="H4507" s="21" t="s">
        <v>11706</v>
      </c>
    </row>
    <row r="4508">
      <c r="A4508" s="5" t="s">
        <v>1327</v>
      </c>
      <c r="B4508" s="58">
        <v>9.4636354E7</v>
      </c>
      <c r="C4508" s="5" t="s">
        <v>11707</v>
      </c>
      <c r="D4508" s="5" t="s">
        <v>89</v>
      </c>
      <c r="E4508" s="5" t="s">
        <v>85</v>
      </c>
      <c r="F4508" s="5" t="s">
        <v>80</v>
      </c>
      <c r="G4508" s="5" t="s">
        <v>80</v>
      </c>
      <c r="H4508" s="21" t="s">
        <v>11708</v>
      </c>
    </row>
    <row r="4509">
      <c r="A4509" s="5" t="s">
        <v>1327</v>
      </c>
      <c r="B4509" s="58">
        <v>9.4637958E7</v>
      </c>
      <c r="C4509" s="5" t="s">
        <v>11709</v>
      </c>
      <c r="D4509" s="5" t="s">
        <v>85</v>
      </c>
      <c r="E4509" s="5" t="s">
        <v>81</v>
      </c>
      <c r="F4509" s="5" t="s">
        <v>80</v>
      </c>
      <c r="G4509" s="5" t="s">
        <v>80</v>
      </c>
      <c r="H4509" s="21" t="s">
        <v>11710</v>
      </c>
    </row>
    <row r="4510">
      <c r="A4510" s="5" t="s">
        <v>1327</v>
      </c>
      <c r="B4510" s="58">
        <v>9.4639E7</v>
      </c>
      <c r="C4510" s="5" t="s">
        <v>11711</v>
      </c>
      <c r="D4510" s="5" t="s">
        <v>89</v>
      </c>
      <c r="E4510" s="5" t="s">
        <v>85</v>
      </c>
      <c r="F4510" s="5" t="s">
        <v>80</v>
      </c>
      <c r="G4510" s="5" t="s">
        <v>80</v>
      </c>
      <c r="H4510" s="21" t="s">
        <v>11712</v>
      </c>
    </row>
    <row r="4511">
      <c r="A4511" s="5" t="s">
        <v>1327</v>
      </c>
      <c r="B4511" s="58">
        <v>9.5247049E7</v>
      </c>
      <c r="C4511" s="5" t="s">
        <v>11713</v>
      </c>
      <c r="D4511" s="5" t="s">
        <v>81</v>
      </c>
      <c r="E4511" s="5" t="s">
        <v>85</v>
      </c>
      <c r="F4511" s="5" t="s">
        <v>80</v>
      </c>
      <c r="G4511" s="5" t="s">
        <v>80</v>
      </c>
      <c r="H4511" s="5" t="s">
        <v>11714</v>
      </c>
    </row>
    <row r="4512">
      <c r="A4512" s="5" t="s">
        <v>1327</v>
      </c>
      <c r="B4512" s="58">
        <v>9.7631144E7</v>
      </c>
      <c r="C4512" s="5" t="s">
        <v>11715</v>
      </c>
      <c r="D4512" s="5" t="s">
        <v>89</v>
      </c>
      <c r="E4512" s="5" t="s">
        <v>81</v>
      </c>
      <c r="F4512" s="5" t="s">
        <v>80</v>
      </c>
      <c r="G4512" s="5" t="s">
        <v>80</v>
      </c>
      <c r="H4512" s="21" t="s">
        <v>11716</v>
      </c>
    </row>
    <row r="4513">
      <c r="A4513" s="5" t="s">
        <v>1327</v>
      </c>
      <c r="B4513" s="58">
        <v>9.7640973E7</v>
      </c>
      <c r="C4513" s="5" t="s">
        <v>11717</v>
      </c>
      <c r="D4513" s="5" t="s">
        <v>81</v>
      </c>
      <c r="E4513" s="5" t="s">
        <v>82</v>
      </c>
      <c r="F4513" s="5" t="s">
        <v>80</v>
      </c>
      <c r="G4513" s="5" t="s">
        <v>80</v>
      </c>
      <c r="H4513" s="21" t="s">
        <v>11718</v>
      </c>
    </row>
    <row r="4514">
      <c r="A4514" s="5" t="s">
        <v>1327</v>
      </c>
      <c r="B4514" s="58">
        <v>1.01822512E8</v>
      </c>
      <c r="C4514" s="5" t="s">
        <v>11719</v>
      </c>
      <c r="D4514" s="5" t="s">
        <v>81</v>
      </c>
      <c r="E4514" s="5" t="s">
        <v>82</v>
      </c>
      <c r="F4514" s="5" t="s">
        <v>80</v>
      </c>
      <c r="G4514" s="5" t="s">
        <v>80</v>
      </c>
      <c r="H4514" s="21" t="s">
        <v>11720</v>
      </c>
    </row>
    <row r="4515">
      <c r="A4515" s="5" t="s">
        <v>1327</v>
      </c>
      <c r="B4515" s="58">
        <v>1.0273577E8</v>
      </c>
      <c r="C4515" s="5" t="s">
        <v>11721</v>
      </c>
      <c r="D4515" s="5" t="s">
        <v>82</v>
      </c>
      <c r="E4515" s="5" t="s">
        <v>81</v>
      </c>
      <c r="F4515" s="5" t="s">
        <v>80</v>
      </c>
      <c r="G4515" s="5" t="s">
        <v>80</v>
      </c>
      <c r="H4515" s="5" t="s">
        <v>11722</v>
      </c>
    </row>
    <row r="4516">
      <c r="A4516" s="5" t="s">
        <v>1327</v>
      </c>
      <c r="B4516" s="58">
        <v>1.02798508E8</v>
      </c>
      <c r="C4516" s="5" t="s">
        <v>11723</v>
      </c>
      <c r="D4516" s="5" t="s">
        <v>85</v>
      </c>
      <c r="E4516" s="5" t="s">
        <v>89</v>
      </c>
      <c r="F4516" s="5" t="s">
        <v>80</v>
      </c>
      <c r="G4516" s="5" t="s">
        <v>80</v>
      </c>
      <c r="H4516" s="5" t="s">
        <v>11724</v>
      </c>
    </row>
    <row r="4517">
      <c r="A4517" s="5" t="s">
        <v>1327</v>
      </c>
      <c r="B4517" s="58">
        <v>1.08957448E8</v>
      </c>
      <c r="C4517" s="5" t="s">
        <v>11725</v>
      </c>
      <c r="D4517" s="5" t="s">
        <v>81</v>
      </c>
      <c r="E4517" s="5" t="s">
        <v>89</v>
      </c>
      <c r="F4517" s="5" t="s">
        <v>80</v>
      </c>
      <c r="G4517" s="5" t="s">
        <v>80</v>
      </c>
      <c r="H4517" s="21" t="s">
        <v>11726</v>
      </c>
    </row>
    <row r="4518">
      <c r="A4518" s="5" t="s">
        <v>1327</v>
      </c>
      <c r="B4518" s="58">
        <v>1.0895906E8</v>
      </c>
      <c r="C4518" s="5" t="s">
        <v>11727</v>
      </c>
      <c r="D4518" s="5" t="s">
        <v>89</v>
      </c>
      <c r="E4518" s="5" t="s">
        <v>85</v>
      </c>
      <c r="F4518" s="5" t="s">
        <v>80</v>
      </c>
      <c r="G4518" s="5" t="s">
        <v>80</v>
      </c>
      <c r="H4518" s="21" t="s">
        <v>11728</v>
      </c>
    </row>
    <row r="4519">
      <c r="A4519" s="5" t="s">
        <v>1327</v>
      </c>
      <c r="B4519" s="58">
        <v>1.0978452E8</v>
      </c>
      <c r="C4519" s="5" t="s">
        <v>11729</v>
      </c>
      <c r="D4519" s="5" t="s">
        <v>85</v>
      </c>
      <c r="E4519" s="5" t="s">
        <v>89</v>
      </c>
      <c r="F4519" s="5" t="s">
        <v>80</v>
      </c>
      <c r="G4519" s="5" t="s">
        <v>80</v>
      </c>
      <c r="H4519" s="5" t="s">
        <v>11730</v>
      </c>
    </row>
    <row r="4520">
      <c r="A4520" s="5" t="s">
        <v>1327</v>
      </c>
      <c r="B4520" s="58">
        <v>1.13495976E8</v>
      </c>
      <c r="C4520" s="5" t="s">
        <v>11731</v>
      </c>
      <c r="D4520" s="5" t="s">
        <v>82</v>
      </c>
      <c r="E4520" s="5" t="s">
        <v>81</v>
      </c>
      <c r="F4520" s="5" t="s">
        <v>80</v>
      </c>
      <c r="G4520" s="5" t="s">
        <v>80</v>
      </c>
      <c r="H4520" s="5" t="s">
        <v>11732</v>
      </c>
    </row>
    <row r="4521">
      <c r="A4521" s="5" t="s">
        <v>1327</v>
      </c>
      <c r="B4521" s="58">
        <v>1.137702E8</v>
      </c>
      <c r="C4521" s="5" t="s">
        <v>11733</v>
      </c>
      <c r="D4521" s="5" t="s">
        <v>85</v>
      </c>
      <c r="E4521" s="5" t="s">
        <v>82</v>
      </c>
      <c r="F4521" s="5" t="s">
        <v>80</v>
      </c>
      <c r="G4521" s="5" t="s">
        <v>80</v>
      </c>
      <c r="H4521" s="21" t="s">
        <v>11734</v>
      </c>
    </row>
    <row r="4522">
      <c r="A4522" s="5" t="s">
        <v>1345</v>
      </c>
      <c r="B4522" s="58">
        <v>2.0117595E7</v>
      </c>
      <c r="C4522" s="5" t="s">
        <v>11735</v>
      </c>
      <c r="D4522" s="5" t="s">
        <v>81</v>
      </c>
      <c r="E4522" s="5" t="s">
        <v>82</v>
      </c>
      <c r="F4522" s="5" t="s">
        <v>80</v>
      </c>
      <c r="G4522" s="5" t="s">
        <v>80</v>
      </c>
      <c r="H4522" s="5" t="s">
        <v>11736</v>
      </c>
    </row>
    <row r="4523">
      <c r="A4523" s="5" t="s">
        <v>1345</v>
      </c>
      <c r="B4523" s="58">
        <v>2.0429576E7</v>
      </c>
      <c r="C4523" s="5" t="s">
        <v>11737</v>
      </c>
      <c r="D4523" s="5" t="s">
        <v>82</v>
      </c>
      <c r="E4523" s="5" t="s">
        <v>81</v>
      </c>
      <c r="F4523" s="5" t="s">
        <v>80</v>
      </c>
      <c r="G4523" s="5" t="s">
        <v>80</v>
      </c>
      <c r="H4523" s="5" t="s">
        <v>11738</v>
      </c>
    </row>
    <row r="4524">
      <c r="A4524" s="5" t="s">
        <v>1345</v>
      </c>
      <c r="B4524" s="58">
        <v>2.0770255E7</v>
      </c>
      <c r="C4524" s="5" t="s">
        <v>11739</v>
      </c>
      <c r="D4524" s="5" t="s">
        <v>82</v>
      </c>
      <c r="E4524" s="5" t="s">
        <v>81</v>
      </c>
      <c r="F4524" s="5" t="s">
        <v>80</v>
      </c>
      <c r="G4524" s="5" t="s">
        <v>80</v>
      </c>
      <c r="H4524" s="5" t="s">
        <v>11740</v>
      </c>
    </row>
    <row r="4525">
      <c r="A4525" s="5" t="s">
        <v>1345</v>
      </c>
      <c r="B4525" s="58">
        <v>2.0770573E7</v>
      </c>
      <c r="C4525" s="5" t="s">
        <v>11741</v>
      </c>
      <c r="D4525" s="5" t="s">
        <v>81</v>
      </c>
      <c r="E4525" s="5" t="s">
        <v>82</v>
      </c>
      <c r="F4525" s="5" t="s">
        <v>80</v>
      </c>
      <c r="G4525" s="5" t="s">
        <v>80</v>
      </c>
      <c r="H4525" s="5" t="s">
        <v>11742</v>
      </c>
    </row>
    <row r="4526">
      <c r="A4526" s="5" t="s">
        <v>1345</v>
      </c>
      <c r="B4526" s="58">
        <v>2.1026198E7</v>
      </c>
      <c r="C4526" s="5" t="s">
        <v>11743</v>
      </c>
      <c r="D4526" s="5" t="s">
        <v>81</v>
      </c>
      <c r="E4526" s="5" t="s">
        <v>82</v>
      </c>
      <c r="F4526" s="5" t="s">
        <v>80</v>
      </c>
      <c r="G4526" s="5" t="s">
        <v>80</v>
      </c>
      <c r="H4526" s="21" t="s">
        <v>11744</v>
      </c>
    </row>
    <row r="4527">
      <c r="A4527" s="5" t="s">
        <v>1345</v>
      </c>
      <c r="B4527" s="58">
        <v>2.1035392E7</v>
      </c>
      <c r="C4527" s="5" t="s">
        <v>11745</v>
      </c>
      <c r="D4527" s="5" t="s">
        <v>85</v>
      </c>
      <c r="E4527" s="5" t="s">
        <v>89</v>
      </c>
      <c r="F4527" s="5" t="s">
        <v>80</v>
      </c>
      <c r="G4527" s="5" t="s">
        <v>80</v>
      </c>
      <c r="H4527" s="21" t="s">
        <v>11746</v>
      </c>
    </row>
    <row r="4528">
      <c r="A4528" s="5" t="s">
        <v>1345</v>
      </c>
      <c r="B4528" s="58">
        <v>2.2519002E7</v>
      </c>
      <c r="C4528" s="5" t="s">
        <v>11747</v>
      </c>
      <c r="D4528" s="5" t="s">
        <v>85</v>
      </c>
      <c r="E4528" s="5" t="s">
        <v>81</v>
      </c>
      <c r="F4528" s="5" t="s">
        <v>80</v>
      </c>
      <c r="G4528" s="5" t="s">
        <v>80</v>
      </c>
      <c r="H4528" s="21" t="s">
        <v>11748</v>
      </c>
    </row>
    <row r="4529">
      <c r="A4529" s="5" t="s">
        <v>1345</v>
      </c>
      <c r="B4529" s="58">
        <v>2.3111652E7</v>
      </c>
      <c r="C4529" s="5" t="s">
        <v>11749</v>
      </c>
      <c r="D4529" s="5" t="s">
        <v>81</v>
      </c>
      <c r="E4529" s="5" t="s">
        <v>89</v>
      </c>
      <c r="F4529" s="5" t="s">
        <v>80</v>
      </c>
      <c r="G4529" s="5" t="s">
        <v>80</v>
      </c>
      <c r="H4529" s="21" t="s">
        <v>11750</v>
      </c>
    </row>
    <row r="4530">
      <c r="A4530" s="5" t="s">
        <v>1345</v>
      </c>
      <c r="B4530" s="58">
        <v>3.1386519E7</v>
      </c>
      <c r="C4530" s="5" t="s">
        <v>11751</v>
      </c>
      <c r="D4530" s="5" t="s">
        <v>85</v>
      </c>
      <c r="E4530" s="5" t="s">
        <v>89</v>
      </c>
      <c r="F4530" s="5" t="s">
        <v>80</v>
      </c>
      <c r="G4530" s="5" t="s">
        <v>80</v>
      </c>
      <c r="H4530" s="5" t="s">
        <v>11752</v>
      </c>
    </row>
    <row r="4531">
      <c r="A4531" s="5" t="s">
        <v>1345</v>
      </c>
      <c r="B4531" s="58">
        <v>3.2823371E7</v>
      </c>
      <c r="C4531" s="5" t="s">
        <v>11753</v>
      </c>
      <c r="D4531" s="5" t="s">
        <v>89</v>
      </c>
      <c r="E4531" s="5" t="s">
        <v>85</v>
      </c>
      <c r="F4531" s="5" t="s">
        <v>80</v>
      </c>
      <c r="G4531" s="5" t="s">
        <v>80</v>
      </c>
      <c r="H4531" s="5" t="s">
        <v>11754</v>
      </c>
    </row>
    <row r="4532">
      <c r="A4532" s="5" t="s">
        <v>1345</v>
      </c>
      <c r="B4532" s="58">
        <v>3.5655915E7</v>
      </c>
      <c r="C4532" s="5" t="s">
        <v>11755</v>
      </c>
      <c r="D4532" s="5" t="s">
        <v>89</v>
      </c>
      <c r="E4532" s="5" t="s">
        <v>85</v>
      </c>
      <c r="F4532" s="5" t="s">
        <v>80</v>
      </c>
      <c r="G4532" s="5" t="s">
        <v>80</v>
      </c>
      <c r="H4532" s="5" t="s">
        <v>11756</v>
      </c>
    </row>
    <row r="4533">
      <c r="A4533" s="5" t="s">
        <v>1345</v>
      </c>
      <c r="B4533" s="58">
        <v>3.5685152E7</v>
      </c>
      <c r="C4533" s="5" t="s">
        <v>11757</v>
      </c>
      <c r="D4533" s="5" t="s">
        <v>81</v>
      </c>
      <c r="E4533" s="5" t="s">
        <v>82</v>
      </c>
      <c r="F4533" s="5" t="s">
        <v>80</v>
      </c>
      <c r="G4533" s="5" t="s">
        <v>80</v>
      </c>
      <c r="H4533" s="5" t="s">
        <v>11758</v>
      </c>
    </row>
    <row r="4534">
      <c r="A4534" s="5" t="s">
        <v>1345</v>
      </c>
      <c r="B4534" s="58">
        <v>3.7622571E7</v>
      </c>
      <c r="C4534" s="5" t="s">
        <v>11759</v>
      </c>
      <c r="D4534" s="5" t="s">
        <v>85</v>
      </c>
      <c r="E4534" s="5" t="s">
        <v>89</v>
      </c>
      <c r="F4534" s="5" t="s">
        <v>80</v>
      </c>
      <c r="G4534" s="5" t="s">
        <v>80</v>
      </c>
      <c r="H4534" s="5" t="s">
        <v>11760</v>
      </c>
    </row>
    <row r="4535">
      <c r="A4535" s="5" t="s">
        <v>1345</v>
      </c>
      <c r="B4535" s="58">
        <v>3.9313381E7</v>
      </c>
      <c r="C4535" s="5" t="s">
        <v>11761</v>
      </c>
      <c r="D4535" s="5" t="s">
        <v>82</v>
      </c>
      <c r="E4535" s="5" t="s">
        <v>81</v>
      </c>
      <c r="F4535" s="5" t="s">
        <v>80</v>
      </c>
      <c r="G4535" s="5" t="s">
        <v>80</v>
      </c>
      <c r="H4535" s="5" t="s">
        <v>11762</v>
      </c>
    </row>
    <row r="4536">
      <c r="A4536" s="5" t="s">
        <v>1345</v>
      </c>
      <c r="B4536" s="58">
        <v>4.1887727E7</v>
      </c>
      <c r="C4536" s="5" t="s">
        <v>11763</v>
      </c>
      <c r="D4536" s="5" t="s">
        <v>85</v>
      </c>
      <c r="E4536" s="5" t="s">
        <v>81</v>
      </c>
      <c r="F4536" s="5" t="s">
        <v>80</v>
      </c>
      <c r="G4536" s="5" t="s">
        <v>80</v>
      </c>
      <c r="H4536" s="5" t="s">
        <v>11764</v>
      </c>
    </row>
    <row r="4537">
      <c r="A4537" s="5" t="s">
        <v>1345</v>
      </c>
      <c r="B4537" s="58">
        <v>4.4904481E7</v>
      </c>
      <c r="C4537" s="5" t="s">
        <v>11765</v>
      </c>
      <c r="D4537" s="5" t="s">
        <v>85</v>
      </c>
      <c r="E4537" s="5" t="s">
        <v>89</v>
      </c>
      <c r="F4537" s="5" t="s">
        <v>80</v>
      </c>
      <c r="G4537" s="5" t="s">
        <v>80</v>
      </c>
      <c r="H4537" s="5" t="s">
        <v>11766</v>
      </c>
    </row>
    <row r="4538">
      <c r="A4538" s="5" t="s">
        <v>1345</v>
      </c>
      <c r="B4538" s="58">
        <v>4.5006255E7</v>
      </c>
      <c r="C4538" s="5" t="s">
        <v>11767</v>
      </c>
      <c r="D4538" s="5" t="s">
        <v>81</v>
      </c>
      <c r="E4538" s="5" t="s">
        <v>82</v>
      </c>
      <c r="F4538" s="5" t="s">
        <v>80</v>
      </c>
      <c r="G4538" s="5" t="s">
        <v>80</v>
      </c>
      <c r="H4538" s="5" t="s">
        <v>11768</v>
      </c>
    </row>
    <row r="4539">
      <c r="A4539" s="5" t="s">
        <v>1345</v>
      </c>
      <c r="B4539" s="58">
        <v>4.9621628E7</v>
      </c>
      <c r="C4539" s="5" t="s">
        <v>11769</v>
      </c>
      <c r="D4539" s="5" t="s">
        <v>81</v>
      </c>
      <c r="E4539" s="5" t="s">
        <v>82</v>
      </c>
      <c r="F4539" s="5" t="s">
        <v>80</v>
      </c>
      <c r="G4539" s="5" t="s">
        <v>80</v>
      </c>
      <c r="H4539" s="5" t="s">
        <v>11770</v>
      </c>
    </row>
    <row r="4540">
      <c r="A4540" s="5" t="s">
        <v>1345</v>
      </c>
      <c r="B4540" s="58">
        <v>5.0201068E7</v>
      </c>
      <c r="C4540" s="5" t="s">
        <v>11771</v>
      </c>
      <c r="D4540" s="5" t="s">
        <v>81</v>
      </c>
      <c r="E4540" s="5" t="s">
        <v>85</v>
      </c>
      <c r="F4540" s="5" t="s">
        <v>80</v>
      </c>
      <c r="G4540" s="5" t="s">
        <v>80</v>
      </c>
      <c r="H4540" s="5" t="s">
        <v>11772</v>
      </c>
    </row>
    <row r="4541">
      <c r="A4541" s="5" t="s">
        <v>1345</v>
      </c>
      <c r="B4541" s="58">
        <v>5.0293209E7</v>
      </c>
      <c r="C4541" s="5" t="s">
        <v>11773</v>
      </c>
      <c r="D4541" s="5" t="s">
        <v>89</v>
      </c>
      <c r="E4541" s="5" t="s">
        <v>85</v>
      </c>
      <c r="F4541" s="5" t="s">
        <v>80</v>
      </c>
      <c r="G4541" s="5" t="s">
        <v>80</v>
      </c>
      <c r="H4541" s="5" t="s">
        <v>11774</v>
      </c>
    </row>
    <row r="4542">
      <c r="A4542" s="5" t="s">
        <v>1345</v>
      </c>
      <c r="B4542" s="58">
        <v>5.0342172E7</v>
      </c>
      <c r="C4542" s="5" t="s">
        <v>11775</v>
      </c>
      <c r="D4542" s="5" t="s">
        <v>81</v>
      </c>
      <c r="E4542" s="5" t="s">
        <v>82</v>
      </c>
      <c r="F4542" s="5" t="s">
        <v>80</v>
      </c>
      <c r="G4542" s="5" t="s">
        <v>80</v>
      </c>
      <c r="H4542" s="5" t="s">
        <v>11776</v>
      </c>
    </row>
    <row r="4543">
      <c r="A4543" s="5" t="s">
        <v>1345</v>
      </c>
      <c r="B4543" s="58">
        <v>5.3950399E7</v>
      </c>
      <c r="C4543" s="5" t="s">
        <v>11777</v>
      </c>
      <c r="D4543" s="5" t="s">
        <v>85</v>
      </c>
      <c r="E4543" s="5" t="s">
        <v>89</v>
      </c>
      <c r="F4543" s="5" t="s">
        <v>80</v>
      </c>
      <c r="G4543" s="5" t="s">
        <v>80</v>
      </c>
      <c r="H4543" s="5" t="s">
        <v>11778</v>
      </c>
    </row>
    <row r="4544">
      <c r="A4544" s="5" t="s">
        <v>1345</v>
      </c>
      <c r="B4544" s="58">
        <v>5.8263725E7</v>
      </c>
      <c r="C4544" s="5" t="s">
        <v>11779</v>
      </c>
      <c r="D4544" s="5" t="s">
        <v>85</v>
      </c>
      <c r="E4544" s="5" t="s">
        <v>89</v>
      </c>
      <c r="F4544" s="5" t="s">
        <v>80</v>
      </c>
      <c r="G4544" s="5" t="s">
        <v>80</v>
      </c>
      <c r="H4544" s="5" t="s">
        <v>11780</v>
      </c>
    </row>
    <row r="4545">
      <c r="A4545" s="5" t="s">
        <v>1345</v>
      </c>
      <c r="B4545" s="58">
        <v>5.8450673E7</v>
      </c>
      <c r="C4545" s="5" t="s">
        <v>11781</v>
      </c>
      <c r="D4545" s="5" t="s">
        <v>82</v>
      </c>
      <c r="E4545" s="5" t="s">
        <v>81</v>
      </c>
      <c r="F4545" s="5" t="s">
        <v>80</v>
      </c>
      <c r="G4545" s="5" t="s">
        <v>80</v>
      </c>
      <c r="H4545" s="5" t="s">
        <v>11782</v>
      </c>
    </row>
    <row r="4546">
      <c r="A4546" s="5" t="s">
        <v>1345</v>
      </c>
      <c r="B4546" s="58">
        <v>6.011861E7</v>
      </c>
      <c r="C4546" s="5" t="s">
        <v>11783</v>
      </c>
      <c r="D4546" s="5" t="s">
        <v>81</v>
      </c>
      <c r="E4546" s="5" t="s">
        <v>82</v>
      </c>
      <c r="F4546" s="5" t="s">
        <v>80</v>
      </c>
      <c r="G4546" s="5" t="s">
        <v>80</v>
      </c>
      <c r="H4546" s="5" t="s">
        <v>11784</v>
      </c>
    </row>
    <row r="4547">
      <c r="A4547" s="5" t="s">
        <v>1345</v>
      </c>
      <c r="B4547" s="58">
        <v>6.0456966E7</v>
      </c>
      <c r="C4547" s="5" t="s">
        <v>11785</v>
      </c>
      <c r="D4547" s="5" t="s">
        <v>81</v>
      </c>
      <c r="E4547" s="5" t="s">
        <v>82</v>
      </c>
      <c r="F4547" s="5" t="s">
        <v>80</v>
      </c>
      <c r="G4547" s="5" t="s">
        <v>80</v>
      </c>
      <c r="H4547" s="5" t="s">
        <v>11786</v>
      </c>
    </row>
    <row r="4548">
      <c r="A4548" s="5" t="s">
        <v>1345</v>
      </c>
      <c r="B4548" s="58">
        <v>6.3001413E7</v>
      </c>
      <c r="C4548" s="5" t="s">
        <v>11787</v>
      </c>
      <c r="D4548" s="5" t="s">
        <v>89</v>
      </c>
      <c r="E4548" s="5" t="s">
        <v>85</v>
      </c>
      <c r="F4548" s="5" t="s">
        <v>80</v>
      </c>
      <c r="G4548" s="5" t="s">
        <v>80</v>
      </c>
      <c r="H4548" s="5" t="s">
        <v>11788</v>
      </c>
    </row>
    <row r="4549">
      <c r="A4549" s="5" t="s">
        <v>1345</v>
      </c>
      <c r="B4549" s="58">
        <v>6.4260593E7</v>
      </c>
      <c r="C4549" s="5" t="s">
        <v>11789</v>
      </c>
      <c r="D4549" s="5" t="s">
        <v>81</v>
      </c>
      <c r="E4549" s="5" t="s">
        <v>82</v>
      </c>
      <c r="F4549" s="5" t="s">
        <v>80</v>
      </c>
      <c r="G4549" s="5" t="s">
        <v>80</v>
      </c>
      <c r="H4549" s="5" t="s">
        <v>11790</v>
      </c>
    </row>
    <row r="4550">
      <c r="A4550" s="5" t="s">
        <v>1345</v>
      </c>
      <c r="B4550" s="58">
        <v>6.7579735E7</v>
      </c>
      <c r="C4550" s="5" t="s">
        <v>11791</v>
      </c>
      <c r="D4550" s="5" t="s">
        <v>85</v>
      </c>
      <c r="E4550" s="5" t="s">
        <v>89</v>
      </c>
      <c r="F4550" s="5" t="s">
        <v>80</v>
      </c>
      <c r="G4550" s="5" t="s">
        <v>80</v>
      </c>
      <c r="H4550" s="5" t="s">
        <v>11792</v>
      </c>
    </row>
    <row r="4551">
      <c r="A4551" s="5" t="s">
        <v>1345</v>
      </c>
      <c r="B4551" s="58">
        <v>6.8096425E7</v>
      </c>
      <c r="C4551" s="5" t="s">
        <v>11793</v>
      </c>
      <c r="D4551" s="5" t="s">
        <v>81</v>
      </c>
      <c r="E4551" s="5" t="s">
        <v>82</v>
      </c>
      <c r="F4551" s="5" t="s">
        <v>80</v>
      </c>
      <c r="G4551" s="5" t="s">
        <v>80</v>
      </c>
      <c r="H4551" s="21" t="s">
        <v>11794</v>
      </c>
    </row>
    <row r="4552">
      <c r="A4552" s="5" t="s">
        <v>1345</v>
      </c>
      <c r="B4552" s="58">
        <v>6.8101444E7</v>
      </c>
      <c r="C4552" s="5" t="s">
        <v>11795</v>
      </c>
      <c r="D4552" s="5" t="s">
        <v>2262</v>
      </c>
      <c r="E4552" s="5" t="s">
        <v>89</v>
      </c>
      <c r="F4552" s="5" t="s">
        <v>80</v>
      </c>
      <c r="G4552" s="5" t="s">
        <v>80</v>
      </c>
      <c r="H4552" s="21" t="s">
        <v>11796</v>
      </c>
    </row>
    <row r="4553">
      <c r="A4553" s="5" t="s">
        <v>1345</v>
      </c>
      <c r="B4553" s="58">
        <v>6.8106502E7</v>
      </c>
      <c r="C4553" s="5" t="s">
        <v>11797</v>
      </c>
      <c r="D4553" s="5" t="s">
        <v>81</v>
      </c>
      <c r="E4553" s="5" t="s">
        <v>82</v>
      </c>
      <c r="F4553" s="5" t="s">
        <v>80</v>
      </c>
      <c r="G4553" s="5" t="s">
        <v>80</v>
      </c>
      <c r="H4553" s="21" t="s">
        <v>11798</v>
      </c>
    </row>
    <row r="4554">
      <c r="A4554" s="5" t="s">
        <v>1345</v>
      </c>
      <c r="B4554" s="58">
        <v>6.8111175E7</v>
      </c>
      <c r="C4554" s="5" t="s">
        <v>11799</v>
      </c>
      <c r="D4554" s="5" t="s">
        <v>89</v>
      </c>
      <c r="E4554" s="5" t="s">
        <v>85</v>
      </c>
      <c r="F4554" s="5" t="s">
        <v>80</v>
      </c>
      <c r="G4554" s="5" t="s">
        <v>80</v>
      </c>
      <c r="H4554" s="21" t="s">
        <v>11800</v>
      </c>
    </row>
    <row r="4555">
      <c r="A4555" s="5" t="s">
        <v>1345</v>
      </c>
      <c r="B4555" s="58">
        <v>6.8116871E7</v>
      </c>
      <c r="C4555" s="5" t="s">
        <v>11801</v>
      </c>
      <c r="D4555" s="5" t="s">
        <v>82</v>
      </c>
      <c r="E4555" s="5" t="s">
        <v>2178</v>
      </c>
      <c r="F4555" s="5" t="s">
        <v>80</v>
      </c>
      <c r="G4555" s="5" t="s">
        <v>80</v>
      </c>
      <c r="H4555" s="21" t="s">
        <v>11802</v>
      </c>
    </row>
    <row r="4556">
      <c r="A4556" s="5" t="s">
        <v>1345</v>
      </c>
      <c r="B4556" s="58">
        <v>6.8117112E7</v>
      </c>
      <c r="C4556" s="5" t="s">
        <v>11803</v>
      </c>
      <c r="D4556" s="5" t="s">
        <v>82</v>
      </c>
      <c r="E4556" s="5" t="s">
        <v>85</v>
      </c>
      <c r="F4556" s="5" t="s">
        <v>80</v>
      </c>
      <c r="G4556" s="5" t="s">
        <v>80</v>
      </c>
      <c r="H4556" s="21" t="s">
        <v>11804</v>
      </c>
    </row>
    <row r="4557">
      <c r="A4557" s="5" t="s">
        <v>1345</v>
      </c>
      <c r="B4557" s="58">
        <v>6.8120621E7</v>
      </c>
      <c r="C4557" s="5" t="s">
        <v>11805</v>
      </c>
      <c r="D4557" s="5" t="s">
        <v>89</v>
      </c>
      <c r="E4557" s="5" t="s">
        <v>85</v>
      </c>
      <c r="F4557" s="5" t="s">
        <v>80</v>
      </c>
      <c r="G4557" s="5" t="s">
        <v>80</v>
      </c>
      <c r="H4557" s="21" t="s">
        <v>11806</v>
      </c>
    </row>
    <row r="4558">
      <c r="A4558" s="5" t="s">
        <v>1345</v>
      </c>
      <c r="B4558" s="58">
        <v>6.8121086E7</v>
      </c>
      <c r="C4558" s="5" t="s">
        <v>11807</v>
      </c>
      <c r="D4558" s="5" t="s">
        <v>82</v>
      </c>
      <c r="E4558" s="5" t="s">
        <v>89</v>
      </c>
      <c r="F4558" s="5" t="s">
        <v>80</v>
      </c>
      <c r="G4558" s="5" t="s">
        <v>80</v>
      </c>
      <c r="H4558" s="21" t="s">
        <v>11808</v>
      </c>
    </row>
    <row r="4559">
      <c r="A4559" s="5" t="s">
        <v>1345</v>
      </c>
      <c r="B4559" s="58">
        <v>6.8121244E7</v>
      </c>
      <c r="C4559" s="5" t="s">
        <v>11809</v>
      </c>
      <c r="D4559" s="5" t="s">
        <v>82</v>
      </c>
      <c r="E4559" s="5" t="s">
        <v>85</v>
      </c>
      <c r="F4559" s="5" t="s">
        <v>80</v>
      </c>
      <c r="G4559" s="5" t="s">
        <v>80</v>
      </c>
      <c r="H4559" s="21" t="s">
        <v>11810</v>
      </c>
    </row>
    <row r="4560">
      <c r="A4560" s="5" t="s">
        <v>1345</v>
      </c>
      <c r="B4560" s="58">
        <v>6.8121593E7</v>
      </c>
      <c r="C4560" s="5" t="s">
        <v>11811</v>
      </c>
      <c r="D4560" s="5" t="s">
        <v>85</v>
      </c>
      <c r="E4560" s="5" t="s">
        <v>89</v>
      </c>
      <c r="F4560" s="5" t="s">
        <v>80</v>
      </c>
      <c r="G4560" s="5" t="s">
        <v>80</v>
      </c>
      <c r="H4560" s="21" t="s">
        <v>11812</v>
      </c>
    </row>
    <row r="4561">
      <c r="A4561" s="5" t="s">
        <v>1345</v>
      </c>
      <c r="B4561" s="58">
        <v>6.812296E7</v>
      </c>
      <c r="C4561" s="5" t="s">
        <v>11813</v>
      </c>
      <c r="D4561" s="5" t="s">
        <v>82</v>
      </c>
      <c r="E4561" s="5" t="s">
        <v>2593</v>
      </c>
      <c r="F4561" s="5" t="s">
        <v>80</v>
      </c>
      <c r="G4561" s="5" t="s">
        <v>80</v>
      </c>
      <c r="H4561" s="21" t="s">
        <v>11814</v>
      </c>
    </row>
    <row r="4562">
      <c r="A4562" s="5" t="s">
        <v>1345</v>
      </c>
      <c r="B4562" s="58">
        <v>6.8123035E7</v>
      </c>
      <c r="C4562" s="5" t="s">
        <v>11815</v>
      </c>
      <c r="D4562" s="5" t="s">
        <v>81</v>
      </c>
      <c r="E4562" s="5" t="s">
        <v>82</v>
      </c>
      <c r="F4562" s="5" t="s">
        <v>80</v>
      </c>
      <c r="G4562" s="5" t="s">
        <v>80</v>
      </c>
      <c r="H4562" s="21" t="s">
        <v>11816</v>
      </c>
    </row>
    <row r="4563">
      <c r="A4563" s="5" t="s">
        <v>1345</v>
      </c>
      <c r="B4563" s="58">
        <v>6.8125754E7</v>
      </c>
      <c r="C4563" s="5" t="s">
        <v>11817</v>
      </c>
      <c r="D4563" s="5" t="s">
        <v>81</v>
      </c>
      <c r="E4563" s="5" t="s">
        <v>89</v>
      </c>
      <c r="F4563" s="5" t="s">
        <v>80</v>
      </c>
      <c r="G4563" s="5" t="s">
        <v>80</v>
      </c>
      <c r="H4563" s="21" t="s">
        <v>11818</v>
      </c>
    </row>
    <row r="4564">
      <c r="A4564" s="5" t="s">
        <v>1345</v>
      </c>
      <c r="B4564" s="58">
        <v>6.8125759E7</v>
      </c>
      <c r="C4564" s="5" t="s">
        <v>11819</v>
      </c>
      <c r="D4564" s="5" t="s">
        <v>81</v>
      </c>
      <c r="E4564" s="5" t="s">
        <v>89</v>
      </c>
      <c r="F4564" s="5" t="s">
        <v>80</v>
      </c>
      <c r="G4564" s="5" t="s">
        <v>80</v>
      </c>
      <c r="H4564" s="21" t="s">
        <v>11820</v>
      </c>
    </row>
    <row r="4565">
      <c r="A4565" s="5" t="s">
        <v>1345</v>
      </c>
      <c r="B4565" s="58">
        <v>6.8127899E7</v>
      </c>
      <c r="C4565" s="5" t="s">
        <v>11821</v>
      </c>
      <c r="D4565" s="5" t="s">
        <v>89</v>
      </c>
      <c r="E4565" s="5" t="s">
        <v>85</v>
      </c>
      <c r="F4565" s="5" t="s">
        <v>80</v>
      </c>
      <c r="G4565" s="5" t="s">
        <v>80</v>
      </c>
      <c r="H4565" s="21" t="s">
        <v>11822</v>
      </c>
    </row>
    <row r="4566">
      <c r="A4566" s="5" t="s">
        <v>1345</v>
      </c>
      <c r="B4566" s="58">
        <v>6.8132428E7</v>
      </c>
      <c r="C4566" s="5" t="s">
        <v>11823</v>
      </c>
      <c r="D4566" s="5" t="s">
        <v>81</v>
      </c>
      <c r="E4566" s="5" t="s">
        <v>82</v>
      </c>
      <c r="F4566" s="5" t="s">
        <v>80</v>
      </c>
      <c r="G4566" s="5" t="s">
        <v>80</v>
      </c>
      <c r="H4566" s="21" t="s">
        <v>11824</v>
      </c>
    </row>
    <row r="4567">
      <c r="A4567" s="5" t="s">
        <v>1345</v>
      </c>
      <c r="B4567" s="58">
        <v>6.8132775E7</v>
      </c>
      <c r="C4567" s="5" t="s">
        <v>11825</v>
      </c>
      <c r="D4567" s="5" t="s">
        <v>82</v>
      </c>
      <c r="E4567" s="5" t="s">
        <v>85</v>
      </c>
      <c r="F4567" s="5" t="s">
        <v>80</v>
      </c>
      <c r="G4567" s="5" t="s">
        <v>80</v>
      </c>
      <c r="H4567" s="21" t="s">
        <v>11826</v>
      </c>
    </row>
    <row r="4568">
      <c r="A4568" s="5" t="s">
        <v>1345</v>
      </c>
      <c r="B4568" s="58">
        <v>6.813328E7</v>
      </c>
      <c r="C4568" s="5" t="s">
        <v>11827</v>
      </c>
      <c r="D4568" s="5" t="s">
        <v>89</v>
      </c>
      <c r="E4568" s="5" t="s">
        <v>82</v>
      </c>
      <c r="F4568" s="5" t="s">
        <v>80</v>
      </c>
      <c r="G4568" s="5" t="s">
        <v>80</v>
      </c>
      <c r="H4568" s="21" t="s">
        <v>11828</v>
      </c>
    </row>
    <row r="4569">
      <c r="A4569" s="5" t="s">
        <v>1345</v>
      </c>
      <c r="B4569" s="58">
        <v>6.8140306E7</v>
      </c>
      <c r="C4569" s="5" t="s">
        <v>11829</v>
      </c>
      <c r="D4569" s="5" t="s">
        <v>81</v>
      </c>
      <c r="E4569" s="5" t="s">
        <v>85</v>
      </c>
      <c r="F4569" s="5" t="s">
        <v>80</v>
      </c>
      <c r="G4569" s="5" t="s">
        <v>80</v>
      </c>
      <c r="H4569" s="21" t="s">
        <v>11830</v>
      </c>
    </row>
    <row r="4570">
      <c r="A4570" s="5" t="s">
        <v>1345</v>
      </c>
      <c r="B4570" s="58">
        <v>6.8142602E7</v>
      </c>
      <c r="C4570" s="5" t="s">
        <v>11831</v>
      </c>
      <c r="D4570" s="5" t="s">
        <v>82</v>
      </c>
      <c r="E4570" s="5" t="s">
        <v>81</v>
      </c>
      <c r="F4570" s="5" t="s">
        <v>80</v>
      </c>
      <c r="G4570" s="5" t="s">
        <v>80</v>
      </c>
      <c r="H4570" s="21" t="s">
        <v>11832</v>
      </c>
    </row>
    <row r="4571">
      <c r="A4571" s="5" t="s">
        <v>1345</v>
      </c>
      <c r="B4571" s="58">
        <v>6.8146052E7</v>
      </c>
      <c r="C4571" s="5" t="s">
        <v>11833</v>
      </c>
      <c r="D4571" s="5" t="s">
        <v>89</v>
      </c>
      <c r="E4571" s="5" t="s">
        <v>11834</v>
      </c>
      <c r="F4571" s="5" t="s">
        <v>80</v>
      </c>
      <c r="G4571" s="5" t="s">
        <v>80</v>
      </c>
      <c r="H4571" s="21" t="s">
        <v>11835</v>
      </c>
    </row>
    <row r="4572">
      <c r="A4572" s="5" t="s">
        <v>1345</v>
      </c>
      <c r="B4572" s="58">
        <v>6.8146203E7</v>
      </c>
      <c r="C4572" s="5" t="s">
        <v>11836</v>
      </c>
      <c r="D4572" s="5" t="s">
        <v>81</v>
      </c>
      <c r="E4572" s="5" t="s">
        <v>82</v>
      </c>
      <c r="F4572" s="5" t="s">
        <v>80</v>
      </c>
      <c r="G4572" s="5" t="s">
        <v>80</v>
      </c>
      <c r="H4572" s="21" t="s">
        <v>11837</v>
      </c>
    </row>
    <row r="4573">
      <c r="A4573" s="5" t="s">
        <v>1345</v>
      </c>
      <c r="B4573" s="58">
        <v>6.8146764E7</v>
      </c>
      <c r="C4573" s="5" t="s">
        <v>11838</v>
      </c>
      <c r="D4573" s="5" t="s">
        <v>81</v>
      </c>
      <c r="E4573" s="5" t="s">
        <v>82</v>
      </c>
      <c r="F4573" s="5" t="s">
        <v>80</v>
      </c>
      <c r="G4573" s="5" t="s">
        <v>80</v>
      </c>
      <c r="H4573" s="21" t="s">
        <v>11839</v>
      </c>
    </row>
    <row r="4574">
      <c r="A4574" s="5" t="s">
        <v>1345</v>
      </c>
      <c r="B4574" s="58">
        <v>6.8147724E7</v>
      </c>
      <c r="C4574" s="5" t="s">
        <v>11840</v>
      </c>
      <c r="D4574" s="5" t="s">
        <v>85</v>
      </c>
      <c r="E4574" s="5" t="s">
        <v>89</v>
      </c>
      <c r="F4574" s="5" t="s">
        <v>80</v>
      </c>
      <c r="G4574" s="5" t="s">
        <v>80</v>
      </c>
      <c r="H4574" s="21" t="s">
        <v>11841</v>
      </c>
    </row>
    <row r="4575">
      <c r="A4575" s="5" t="s">
        <v>1345</v>
      </c>
      <c r="B4575" s="58">
        <v>6.8147804E7</v>
      </c>
      <c r="C4575" s="5" t="s">
        <v>11842</v>
      </c>
      <c r="D4575" s="5" t="s">
        <v>89</v>
      </c>
      <c r="E4575" s="5" t="s">
        <v>2142</v>
      </c>
      <c r="F4575" s="5" t="s">
        <v>80</v>
      </c>
      <c r="G4575" s="5" t="s">
        <v>80</v>
      </c>
      <c r="H4575" s="21" t="s">
        <v>11843</v>
      </c>
    </row>
    <row r="4576">
      <c r="A4576" s="5" t="s">
        <v>1345</v>
      </c>
      <c r="B4576" s="58">
        <v>6.814988E7</v>
      </c>
      <c r="C4576" s="5" t="s">
        <v>11844</v>
      </c>
      <c r="D4576" s="5" t="s">
        <v>81</v>
      </c>
      <c r="E4576" s="5" t="s">
        <v>82</v>
      </c>
      <c r="F4576" s="5" t="s">
        <v>80</v>
      </c>
      <c r="G4576" s="5" t="s">
        <v>80</v>
      </c>
      <c r="H4576" s="21" t="s">
        <v>10206</v>
      </c>
    </row>
    <row r="4577">
      <c r="A4577" s="5" t="s">
        <v>1345</v>
      </c>
      <c r="B4577" s="58">
        <v>6.8150477E7</v>
      </c>
      <c r="C4577" s="5" t="s">
        <v>11845</v>
      </c>
      <c r="D4577" s="5" t="s">
        <v>8432</v>
      </c>
      <c r="E4577" s="5" t="s">
        <v>85</v>
      </c>
      <c r="F4577" s="5" t="s">
        <v>80</v>
      </c>
      <c r="G4577" s="5" t="s">
        <v>80</v>
      </c>
      <c r="H4577" s="21" t="s">
        <v>11846</v>
      </c>
    </row>
    <row r="4578">
      <c r="A4578" s="5" t="s">
        <v>1345</v>
      </c>
      <c r="B4578" s="58">
        <v>6.8150552E7</v>
      </c>
      <c r="C4578" s="5" t="s">
        <v>11847</v>
      </c>
      <c r="D4578" s="5" t="s">
        <v>81</v>
      </c>
      <c r="E4578" s="5" t="s">
        <v>82</v>
      </c>
      <c r="F4578" s="5" t="s">
        <v>80</v>
      </c>
      <c r="G4578" s="5" t="s">
        <v>80</v>
      </c>
      <c r="H4578" s="21" t="s">
        <v>11848</v>
      </c>
    </row>
    <row r="4579">
      <c r="A4579" s="5" t="s">
        <v>1345</v>
      </c>
      <c r="B4579" s="58">
        <v>6.8152319E7</v>
      </c>
      <c r="C4579" s="5" t="s">
        <v>11849</v>
      </c>
      <c r="D4579" s="5" t="s">
        <v>85</v>
      </c>
      <c r="E4579" s="5" t="s">
        <v>89</v>
      </c>
      <c r="F4579" s="5" t="s">
        <v>80</v>
      </c>
      <c r="G4579" s="5" t="s">
        <v>80</v>
      </c>
      <c r="H4579" s="21" t="s">
        <v>11850</v>
      </c>
    </row>
    <row r="4580">
      <c r="A4580" s="5" t="s">
        <v>1345</v>
      </c>
      <c r="B4580" s="58">
        <v>6.8152744E7</v>
      </c>
      <c r="C4580" s="5" t="s">
        <v>11851</v>
      </c>
      <c r="D4580" s="5" t="s">
        <v>89</v>
      </c>
      <c r="E4580" s="5" t="s">
        <v>85</v>
      </c>
      <c r="F4580" s="5" t="s">
        <v>80</v>
      </c>
      <c r="G4580" s="5" t="s">
        <v>80</v>
      </c>
      <c r="H4580" s="21" t="s">
        <v>11852</v>
      </c>
    </row>
    <row r="4581">
      <c r="A4581" s="5" t="s">
        <v>1345</v>
      </c>
      <c r="B4581" s="58">
        <v>6.8157134E7</v>
      </c>
      <c r="C4581" s="5" t="s">
        <v>11853</v>
      </c>
      <c r="D4581" s="5" t="s">
        <v>85</v>
      </c>
      <c r="E4581" s="5" t="s">
        <v>82</v>
      </c>
      <c r="F4581" s="5" t="s">
        <v>80</v>
      </c>
      <c r="G4581" s="5" t="s">
        <v>80</v>
      </c>
      <c r="H4581" s="21" t="s">
        <v>11854</v>
      </c>
    </row>
    <row r="4582">
      <c r="A4582" s="5" t="s">
        <v>1345</v>
      </c>
      <c r="B4582" s="58">
        <v>6.8157922E7</v>
      </c>
      <c r="C4582" s="5" t="s">
        <v>11855</v>
      </c>
      <c r="D4582" s="5" t="s">
        <v>82</v>
      </c>
      <c r="E4582" s="5" t="s">
        <v>89</v>
      </c>
      <c r="F4582" s="5" t="s">
        <v>80</v>
      </c>
      <c r="G4582" s="5" t="s">
        <v>80</v>
      </c>
      <c r="H4582" s="21" t="s">
        <v>11856</v>
      </c>
    </row>
    <row r="4583">
      <c r="A4583" s="5" t="s">
        <v>1345</v>
      </c>
      <c r="B4583" s="58">
        <v>6.8157924E7</v>
      </c>
      <c r="C4583" s="5" t="s">
        <v>11857</v>
      </c>
      <c r="D4583" s="5" t="s">
        <v>85</v>
      </c>
      <c r="E4583" s="5" t="s">
        <v>89</v>
      </c>
      <c r="F4583" s="5" t="s">
        <v>80</v>
      </c>
      <c r="G4583" s="5" t="s">
        <v>80</v>
      </c>
      <c r="H4583" s="21" t="s">
        <v>11858</v>
      </c>
    </row>
    <row r="4584">
      <c r="A4584" s="5" t="s">
        <v>1345</v>
      </c>
      <c r="B4584" s="58">
        <v>6.8158081E7</v>
      </c>
      <c r="C4584" s="5" t="s">
        <v>11859</v>
      </c>
      <c r="D4584" s="5" t="s">
        <v>89</v>
      </c>
      <c r="E4584" s="5" t="s">
        <v>85</v>
      </c>
      <c r="F4584" s="5" t="s">
        <v>80</v>
      </c>
      <c r="G4584" s="5" t="s">
        <v>80</v>
      </c>
      <c r="H4584" s="21" t="s">
        <v>11860</v>
      </c>
    </row>
    <row r="4585">
      <c r="A4585" s="5" t="s">
        <v>1345</v>
      </c>
      <c r="B4585" s="58">
        <v>6.8158401E7</v>
      </c>
      <c r="C4585" s="5" t="s">
        <v>11861</v>
      </c>
      <c r="D4585" s="5" t="s">
        <v>81</v>
      </c>
      <c r="E4585" s="5" t="s">
        <v>82</v>
      </c>
      <c r="F4585" s="5" t="s">
        <v>80</v>
      </c>
      <c r="G4585" s="5" t="s">
        <v>80</v>
      </c>
      <c r="H4585" s="21" t="s">
        <v>11862</v>
      </c>
    </row>
    <row r="4586">
      <c r="A4586" s="5" t="s">
        <v>1345</v>
      </c>
      <c r="B4586" s="58">
        <v>6.8159448E7</v>
      </c>
      <c r="C4586" s="5" t="s">
        <v>11863</v>
      </c>
      <c r="D4586" s="5" t="s">
        <v>89</v>
      </c>
      <c r="E4586" s="5" t="s">
        <v>85</v>
      </c>
      <c r="F4586" s="5" t="s">
        <v>80</v>
      </c>
      <c r="G4586" s="5" t="s">
        <v>80</v>
      </c>
      <c r="H4586" s="21" t="s">
        <v>11864</v>
      </c>
    </row>
    <row r="4587">
      <c r="A4587" s="5" t="s">
        <v>1345</v>
      </c>
      <c r="B4587" s="58">
        <v>6.8160097E7</v>
      </c>
      <c r="C4587" s="5" t="s">
        <v>11865</v>
      </c>
      <c r="D4587" s="5" t="s">
        <v>89</v>
      </c>
      <c r="E4587" s="5" t="s">
        <v>2262</v>
      </c>
      <c r="F4587" s="5" t="s">
        <v>80</v>
      </c>
      <c r="G4587" s="5" t="s">
        <v>80</v>
      </c>
      <c r="H4587" s="21" t="s">
        <v>11866</v>
      </c>
    </row>
    <row r="4588">
      <c r="A4588" s="5" t="s">
        <v>1345</v>
      </c>
      <c r="B4588" s="58">
        <v>6.8161696E7</v>
      </c>
      <c r="C4588" s="5" t="s">
        <v>11867</v>
      </c>
      <c r="D4588" s="5" t="s">
        <v>81</v>
      </c>
      <c r="E4588" s="5" t="s">
        <v>82</v>
      </c>
      <c r="F4588" s="5" t="s">
        <v>80</v>
      </c>
      <c r="G4588" s="5" t="s">
        <v>80</v>
      </c>
      <c r="H4588" s="21" t="s">
        <v>11868</v>
      </c>
    </row>
    <row r="4589">
      <c r="A4589" s="5" t="s">
        <v>1345</v>
      </c>
      <c r="B4589" s="58">
        <v>6.8161811E7</v>
      </c>
      <c r="C4589" s="5" t="s">
        <v>11869</v>
      </c>
      <c r="D4589" s="5" t="s">
        <v>85</v>
      </c>
      <c r="E4589" s="5" t="s">
        <v>89</v>
      </c>
      <c r="F4589" s="5" t="s">
        <v>80</v>
      </c>
      <c r="G4589" s="5" t="s">
        <v>80</v>
      </c>
      <c r="H4589" s="21" t="s">
        <v>11870</v>
      </c>
    </row>
    <row r="4590">
      <c r="A4590" s="5" t="s">
        <v>1345</v>
      </c>
      <c r="B4590" s="58">
        <v>6.8161963E7</v>
      </c>
      <c r="C4590" s="5" t="s">
        <v>11871</v>
      </c>
      <c r="D4590" s="5" t="s">
        <v>89</v>
      </c>
      <c r="E4590" s="5" t="s">
        <v>85</v>
      </c>
      <c r="F4590" s="5" t="s">
        <v>80</v>
      </c>
      <c r="G4590" s="5" t="s">
        <v>80</v>
      </c>
      <c r="H4590" s="21" t="s">
        <v>11872</v>
      </c>
    </row>
    <row r="4591">
      <c r="A4591" s="5" t="s">
        <v>1345</v>
      </c>
      <c r="B4591" s="58">
        <v>6.816255E7</v>
      </c>
      <c r="C4591" s="5" t="s">
        <v>11873</v>
      </c>
      <c r="D4591" s="5" t="s">
        <v>85</v>
      </c>
      <c r="E4591" s="5" t="s">
        <v>89</v>
      </c>
      <c r="F4591" s="5" t="s">
        <v>80</v>
      </c>
      <c r="G4591" s="5" t="s">
        <v>80</v>
      </c>
      <c r="H4591" s="21" t="s">
        <v>11874</v>
      </c>
    </row>
    <row r="4592">
      <c r="A4592" s="5" t="s">
        <v>1345</v>
      </c>
      <c r="B4592" s="58">
        <v>6.8163861E7</v>
      </c>
      <c r="C4592" s="5" t="s">
        <v>11875</v>
      </c>
      <c r="D4592" s="5" t="s">
        <v>82</v>
      </c>
      <c r="E4592" s="5" t="s">
        <v>81</v>
      </c>
      <c r="F4592" s="5" t="s">
        <v>80</v>
      </c>
      <c r="G4592" s="5" t="s">
        <v>80</v>
      </c>
      <c r="H4592" s="21" t="s">
        <v>11876</v>
      </c>
    </row>
    <row r="4593">
      <c r="A4593" s="5" t="s">
        <v>1345</v>
      </c>
      <c r="B4593" s="58">
        <v>6.8165095E7</v>
      </c>
      <c r="C4593" s="5" t="s">
        <v>11877</v>
      </c>
      <c r="D4593" s="5" t="s">
        <v>81</v>
      </c>
      <c r="E4593" s="5" t="s">
        <v>82</v>
      </c>
      <c r="F4593" s="5" t="s">
        <v>80</v>
      </c>
      <c r="G4593" s="5" t="s">
        <v>80</v>
      </c>
      <c r="H4593" s="21" t="s">
        <v>11878</v>
      </c>
    </row>
    <row r="4594">
      <c r="A4594" s="5" t="s">
        <v>1345</v>
      </c>
      <c r="B4594" s="58">
        <v>6.8165218E7</v>
      </c>
      <c r="C4594" s="5" t="s">
        <v>11879</v>
      </c>
      <c r="D4594" s="5" t="s">
        <v>89</v>
      </c>
      <c r="E4594" s="5" t="s">
        <v>85</v>
      </c>
      <c r="F4594" s="5" t="s">
        <v>80</v>
      </c>
      <c r="G4594" s="5" t="s">
        <v>80</v>
      </c>
      <c r="H4594" s="21" t="s">
        <v>11880</v>
      </c>
    </row>
    <row r="4595">
      <c r="A4595" s="5" t="s">
        <v>1345</v>
      </c>
      <c r="B4595" s="58">
        <v>6.8166109E7</v>
      </c>
      <c r="C4595" s="5" t="s">
        <v>11881</v>
      </c>
      <c r="D4595" s="5" t="s">
        <v>82</v>
      </c>
      <c r="E4595" s="5" t="s">
        <v>81</v>
      </c>
      <c r="F4595" s="5" t="s">
        <v>80</v>
      </c>
      <c r="G4595" s="5" t="s">
        <v>80</v>
      </c>
      <c r="H4595" s="21" t="s">
        <v>11882</v>
      </c>
    </row>
    <row r="4596">
      <c r="A4596" s="5" t="s">
        <v>1345</v>
      </c>
      <c r="B4596" s="58">
        <v>6.8166696E7</v>
      </c>
      <c r="C4596" s="5" t="s">
        <v>11883</v>
      </c>
      <c r="D4596" s="5" t="s">
        <v>81</v>
      </c>
      <c r="E4596" s="5" t="s">
        <v>82</v>
      </c>
      <c r="F4596" s="5" t="s">
        <v>80</v>
      </c>
      <c r="G4596" s="5" t="s">
        <v>80</v>
      </c>
      <c r="H4596" s="21" t="s">
        <v>11884</v>
      </c>
    </row>
    <row r="4597">
      <c r="A4597" s="5" t="s">
        <v>1345</v>
      </c>
      <c r="B4597" s="58">
        <v>6.816988E7</v>
      </c>
      <c r="C4597" s="5" t="s">
        <v>11885</v>
      </c>
      <c r="D4597" s="5" t="s">
        <v>81</v>
      </c>
      <c r="E4597" s="5" t="s">
        <v>82</v>
      </c>
      <c r="F4597" s="5" t="s">
        <v>80</v>
      </c>
      <c r="G4597" s="5" t="s">
        <v>80</v>
      </c>
      <c r="H4597" s="21" t="s">
        <v>11886</v>
      </c>
    </row>
    <row r="4598">
      <c r="A4598" s="5" t="s">
        <v>1345</v>
      </c>
      <c r="B4598" s="58">
        <v>6.8169994E7</v>
      </c>
      <c r="C4598" s="5" t="s">
        <v>11887</v>
      </c>
      <c r="D4598" s="5" t="s">
        <v>81</v>
      </c>
      <c r="E4598" s="5" t="s">
        <v>89</v>
      </c>
      <c r="F4598" s="5" t="s">
        <v>80</v>
      </c>
      <c r="G4598" s="5" t="s">
        <v>80</v>
      </c>
      <c r="H4598" s="21" t="s">
        <v>11888</v>
      </c>
    </row>
    <row r="4599">
      <c r="A4599" s="5" t="s">
        <v>1345</v>
      </c>
      <c r="B4599" s="58">
        <v>6.8170748E7</v>
      </c>
      <c r="C4599" s="5" t="s">
        <v>11889</v>
      </c>
      <c r="D4599" s="5" t="s">
        <v>89</v>
      </c>
      <c r="E4599" s="5" t="s">
        <v>85</v>
      </c>
      <c r="F4599" s="5" t="s">
        <v>80</v>
      </c>
      <c r="G4599" s="5" t="s">
        <v>80</v>
      </c>
      <c r="H4599" s="21" t="s">
        <v>11890</v>
      </c>
    </row>
    <row r="4600">
      <c r="A4600" s="5" t="s">
        <v>1345</v>
      </c>
      <c r="B4600" s="58">
        <v>6.8170948E7</v>
      </c>
      <c r="C4600" s="5" t="s">
        <v>11891</v>
      </c>
      <c r="D4600" s="5" t="s">
        <v>85</v>
      </c>
      <c r="E4600" s="5" t="s">
        <v>82</v>
      </c>
      <c r="F4600" s="5" t="s">
        <v>80</v>
      </c>
      <c r="G4600" s="5" t="s">
        <v>80</v>
      </c>
      <c r="H4600" s="21" t="s">
        <v>11892</v>
      </c>
    </row>
    <row r="4601">
      <c r="A4601" s="5" t="s">
        <v>1345</v>
      </c>
      <c r="B4601" s="58">
        <v>6.8171189E7</v>
      </c>
      <c r="C4601" s="5" t="s">
        <v>11893</v>
      </c>
      <c r="D4601" s="5" t="s">
        <v>82</v>
      </c>
      <c r="E4601" s="5" t="s">
        <v>89</v>
      </c>
      <c r="F4601" s="5" t="s">
        <v>80</v>
      </c>
      <c r="G4601" s="5" t="s">
        <v>80</v>
      </c>
      <c r="H4601" s="21" t="s">
        <v>11894</v>
      </c>
    </row>
    <row r="4602">
      <c r="A4602" s="5" t="s">
        <v>1345</v>
      </c>
      <c r="B4602" s="58">
        <v>6.8171968E7</v>
      </c>
      <c r="C4602" s="5" t="s">
        <v>11895</v>
      </c>
      <c r="D4602" s="5" t="s">
        <v>82</v>
      </c>
      <c r="E4602" s="5" t="s">
        <v>81</v>
      </c>
      <c r="F4602" s="5" t="s">
        <v>80</v>
      </c>
      <c r="G4602" s="5" t="s">
        <v>80</v>
      </c>
      <c r="H4602" s="21" t="s">
        <v>11896</v>
      </c>
    </row>
    <row r="4603">
      <c r="A4603" s="5" t="s">
        <v>1345</v>
      </c>
      <c r="B4603" s="58">
        <v>6.8174379E7</v>
      </c>
      <c r="C4603" s="5" t="s">
        <v>11897</v>
      </c>
      <c r="D4603" s="5" t="s">
        <v>85</v>
      </c>
      <c r="E4603" s="5" t="s">
        <v>2085</v>
      </c>
      <c r="F4603" s="5" t="s">
        <v>80</v>
      </c>
      <c r="G4603" s="5" t="s">
        <v>80</v>
      </c>
      <c r="H4603" s="21" t="s">
        <v>11898</v>
      </c>
    </row>
    <row r="4604">
      <c r="A4604" s="5" t="s">
        <v>1345</v>
      </c>
      <c r="B4604" s="58">
        <v>6.8175071E7</v>
      </c>
      <c r="C4604" s="5" t="s">
        <v>11899</v>
      </c>
      <c r="D4604" s="5" t="s">
        <v>82</v>
      </c>
      <c r="E4604" s="5" t="s">
        <v>81</v>
      </c>
      <c r="F4604" s="5" t="s">
        <v>80</v>
      </c>
      <c r="G4604" s="5" t="s">
        <v>80</v>
      </c>
      <c r="H4604" s="21" t="s">
        <v>11900</v>
      </c>
    </row>
    <row r="4605">
      <c r="A4605" s="5" t="s">
        <v>1345</v>
      </c>
      <c r="B4605" s="58">
        <v>6.8176042E7</v>
      </c>
      <c r="C4605" s="5" t="s">
        <v>11901</v>
      </c>
      <c r="D4605" s="5" t="s">
        <v>82</v>
      </c>
      <c r="E4605" s="5" t="s">
        <v>81</v>
      </c>
      <c r="F4605" s="5" t="s">
        <v>80</v>
      </c>
      <c r="G4605" s="5" t="s">
        <v>80</v>
      </c>
      <c r="H4605" s="21" t="s">
        <v>11902</v>
      </c>
    </row>
    <row r="4606">
      <c r="A4606" s="5" t="s">
        <v>1345</v>
      </c>
      <c r="B4606" s="58">
        <v>6.8176715E7</v>
      </c>
      <c r="C4606" s="5" t="s">
        <v>11903</v>
      </c>
      <c r="D4606" s="5" t="s">
        <v>81</v>
      </c>
      <c r="E4606" s="5" t="s">
        <v>82</v>
      </c>
      <c r="F4606" s="5" t="s">
        <v>80</v>
      </c>
      <c r="G4606" s="5" t="s">
        <v>80</v>
      </c>
      <c r="H4606" s="21" t="s">
        <v>11904</v>
      </c>
    </row>
    <row r="4607">
      <c r="A4607" s="5" t="s">
        <v>1345</v>
      </c>
      <c r="B4607" s="58">
        <v>6.8177081E7</v>
      </c>
      <c r="C4607" s="5" t="s">
        <v>11905</v>
      </c>
      <c r="D4607" s="5" t="s">
        <v>81</v>
      </c>
      <c r="E4607" s="5" t="s">
        <v>82</v>
      </c>
      <c r="F4607" s="5" t="s">
        <v>80</v>
      </c>
      <c r="G4607" s="5" t="s">
        <v>80</v>
      </c>
      <c r="H4607" s="21" t="s">
        <v>11906</v>
      </c>
    </row>
    <row r="4608">
      <c r="A4608" s="5" t="s">
        <v>1345</v>
      </c>
      <c r="B4608" s="58">
        <v>6.8177329E7</v>
      </c>
      <c r="C4608" s="5" t="s">
        <v>11907</v>
      </c>
      <c r="D4608" s="5" t="s">
        <v>82</v>
      </c>
      <c r="E4608" s="5" t="s">
        <v>81</v>
      </c>
      <c r="F4608" s="5" t="s">
        <v>80</v>
      </c>
      <c r="G4608" s="5" t="s">
        <v>80</v>
      </c>
      <c r="H4608" s="21" t="s">
        <v>11908</v>
      </c>
    </row>
    <row r="4609">
      <c r="A4609" s="5" t="s">
        <v>1345</v>
      </c>
      <c r="B4609" s="58">
        <v>6.8178181E7</v>
      </c>
      <c r="C4609" s="5" t="s">
        <v>11909</v>
      </c>
      <c r="D4609" s="5" t="s">
        <v>81</v>
      </c>
      <c r="E4609" s="5" t="s">
        <v>82</v>
      </c>
      <c r="F4609" s="5" t="s">
        <v>80</v>
      </c>
      <c r="G4609" s="5" t="s">
        <v>80</v>
      </c>
      <c r="H4609" s="21" t="s">
        <v>11910</v>
      </c>
    </row>
    <row r="4610">
      <c r="A4610" s="5" t="s">
        <v>1345</v>
      </c>
      <c r="B4610" s="58">
        <v>6.8180471E7</v>
      </c>
      <c r="C4610" s="5" t="s">
        <v>11911</v>
      </c>
      <c r="D4610" s="5" t="s">
        <v>82</v>
      </c>
      <c r="E4610" s="5" t="s">
        <v>81</v>
      </c>
      <c r="F4610" s="5" t="s">
        <v>80</v>
      </c>
      <c r="G4610" s="5" t="s">
        <v>80</v>
      </c>
      <c r="H4610" s="21" t="s">
        <v>11912</v>
      </c>
    </row>
    <row r="4611">
      <c r="A4611" s="5" t="s">
        <v>1345</v>
      </c>
      <c r="B4611" s="58">
        <v>6.8183059E7</v>
      </c>
      <c r="C4611" s="5" t="s">
        <v>11913</v>
      </c>
      <c r="D4611" s="5" t="s">
        <v>81</v>
      </c>
      <c r="E4611" s="5" t="s">
        <v>82</v>
      </c>
      <c r="F4611" s="5" t="s">
        <v>80</v>
      </c>
      <c r="G4611" s="5" t="s">
        <v>80</v>
      </c>
      <c r="H4611" s="21" t="s">
        <v>11914</v>
      </c>
    </row>
    <row r="4612">
      <c r="A4612" s="5" t="s">
        <v>1345</v>
      </c>
      <c r="B4612" s="58">
        <v>6.8183297E7</v>
      </c>
      <c r="C4612" s="5" t="s">
        <v>11915</v>
      </c>
      <c r="D4612" s="5" t="s">
        <v>82</v>
      </c>
      <c r="E4612" s="5" t="s">
        <v>81</v>
      </c>
      <c r="F4612" s="5" t="s">
        <v>80</v>
      </c>
      <c r="G4612" s="5" t="s">
        <v>80</v>
      </c>
      <c r="H4612" s="21" t="s">
        <v>11916</v>
      </c>
    </row>
    <row r="4613">
      <c r="A4613" s="5" t="s">
        <v>1345</v>
      </c>
      <c r="B4613" s="58">
        <v>6.8183368E7</v>
      </c>
      <c r="C4613" s="5" t="s">
        <v>11917</v>
      </c>
      <c r="D4613" s="5" t="s">
        <v>82</v>
      </c>
      <c r="E4613" s="5" t="s">
        <v>11918</v>
      </c>
      <c r="F4613" s="5" t="s">
        <v>80</v>
      </c>
      <c r="G4613" s="5" t="s">
        <v>80</v>
      </c>
      <c r="H4613" s="21" t="s">
        <v>11919</v>
      </c>
    </row>
    <row r="4614">
      <c r="A4614" s="5" t="s">
        <v>1345</v>
      </c>
      <c r="B4614" s="58">
        <v>6.8183831E7</v>
      </c>
      <c r="C4614" s="5" t="s">
        <v>11920</v>
      </c>
      <c r="D4614" s="5" t="s">
        <v>85</v>
      </c>
      <c r="E4614" s="5" t="s">
        <v>82</v>
      </c>
      <c r="F4614" s="5" t="s">
        <v>80</v>
      </c>
      <c r="G4614" s="5" t="s">
        <v>80</v>
      </c>
      <c r="H4614" s="21" t="s">
        <v>11921</v>
      </c>
    </row>
    <row r="4615">
      <c r="A4615" s="5" t="s">
        <v>1345</v>
      </c>
      <c r="B4615" s="58">
        <v>6.8183984E7</v>
      </c>
      <c r="C4615" s="5" t="s">
        <v>11922</v>
      </c>
      <c r="D4615" s="5" t="s">
        <v>11923</v>
      </c>
      <c r="E4615" s="5" t="s">
        <v>85</v>
      </c>
      <c r="F4615" s="5" t="s">
        <v>80</v>
      </c>
      <c r="G4615" s="5" t="s">
        <v>80</v>
      </c>
      <c r="H4615" s="21" t="s">
        <v>11924</v>
      </c>
    </row>
    <row r="4616">
      <c r="A4616" s="5" t="s">
        <v>1345</v>
      </c>
      <c r="B4616" s="58">
        <v>6.8184092E7</v>
      </c>
      <c r="C4616" s="5" t="s">
        <v>11925</v>
      </c>
      <c r="D4616" s="5" t="s">
        <v>2407</v>
      </c>
      <c r="E4616" s="5" t="s">
        <v>85</v>
      </c>
      <c r="F4616" s="5" t="s">
        <v>80</v>
      </c>
      <c r="G4616" s="5" t="s">
        <v>80</v>
      </c>
      <c r="H4616" s="21" t="s">
        <v>11926</v>
      </c>
    </row>
    <row r="4617">
      <c r="A4617" s="5" t="s">
        <v>1345</v>
      </c>
      <c r="B4617" s="58">
        <v>6.8185019E7</v>
      </c>
      <c r="C4617" s="5" t="s">
        <v>11927</v>
      </c>
      <c r="D4617" s="5" t="s">
        <v>85</v>
      </c>
      <c r="E4617" s="5" t="s">
        <v>89</v>
      </c>
      <c r="F4617" s="5" t="s">
        <v>80</v>
      </c>
      <c r="G4617" s="5" t="s">
        <v>80</v>
      </c>
      <c r="H4617" s="21" t="s">
        <v>11928</v>
      </c>
    </row>
    <row r="4618">
      <c r="A4618" s="5" t="s">
        <v>1345</v>
      </c>
      <c r="B4618" s="58">
        <v>6.8190195E7</v>
      </c>
      <c r="C4618" s="5" t="s">
        <v>11929</v>
      </c>
      <c r="D4618" s="5" t="s">
        <v>81</v>
      </c>
      <c r="E4618" s="5" t="s">
        <v>2124</v>
      </c>
      <c r="F4618" s="5" t="s">
        <v>80</v>
      </c>
      <c r="G4618" s="5" t="s">
        <v>80</v>
      </c>
      <c r="H4618" s="21" t="s">
        <v>11930</v>
      </c>
    </row>
    <row r="4619">
      <c r="A4619" s="5" t="s">
        <v>1345</v>
      </c>
      <c r="B4619" s="58">
        <v>6.8190454E7</v>
      </c>
      <c r="C4619" s="5" t="s">
        <v>11931</v>
      </c>
      <c r="D4619" s="5" t="s">
        <v>89</v>
      </c>
      <c r="E4619" s="5" t="s">
        <v>85</v>
      </c>
      <c r="F4619" s="5" t="s">
        <v>80</v>
      </c>
      <c r="G4619" s="5" t="s">
        <v>80</v>
      </c>
      <c r="H4619" s="21" t="s">
        <v>11890</v>
      </c>
    </row>
    <row r="4620">
      <c r="A4620" s="5" t="s">
        <v>1345</v>
      </c>
      <c r="B4620" s="58">
        <v>6.8190688E7</v>
      </c>
      <c r="C4620" s="5" t="s">
        <v>11932</v>
      </c>
      <c r="D4620" s="5" t="s">
        <v>89</v>
      </c>
      <c r="E4620" s="5" t="s">
        <v>82</v>
      </c>
      <c r="F4620" s="5" t="s">
        <v>80</v>
      </c>
      <c r="G4620" s="5" t="s">
        <v>80</v>
      </c>
      <c r="H4620" s="21" t="s">
        <v>11933</v>
      </c>
    </row>
    <row r="4621">
      <c r="A4621" s="5" t="s">
        <v>1345</v>
      </c>
      <c r="B4621" s="58">
        <v>6.8191033E7</v>
      </c>
      <c r="C4621" s="5" t="s">
        <v>11934</v>
      </c>
      <c r="D4621" s="5" t="s">
        <v>2059</v>
      </c>
      <c r="E4621" s="5" t="s">
        <v>85</v>
      </c>
      <c r="F4621" s="5" t="s">
        <v>80</v>
      </c>
      <c r="G4621" s="5" t="s">
        <v>80</v>
      </c>
      <c r="H4621" s="21" t="s">
        <v>11935</v>
      </c>
    </row>
    <row r="4622">
      <c r="A4622" s="5" t="s">
        <v>1345</v>
      </c>
      <c r="B4622" s="58">
        <v>6.8191276E7</v>
      </c>
      <c r="C4622" s="5" t="s">
        <v>11936</v>
      </c>
      <c r="D4622" s="5" t="s">
        <v>82</v>
      </c>
      <c r="E4622" s="5" t="s">
        <v>81</v>
      </c>
      <c r="F4622" s="5" t="s">
        <v>80</v>
      </c>
      <c r="G4622" s="5" t="s">
        <v>80</v>
      </c>
      <c r="H4622" s="21" t="s">
        <v>11937</v>
      </c>
    </row>
    <row r="4623">
      <c r="A4623" s="5" t="s">
        <v>1345</v>
      </c>
      <c r="B4623" s="58">
        <v>6.8507693E7</v>
      </c>
      <c r="C4623" s="5" t="s">
        <v>11938</v>
      </c>
      <c r="D4623" s="5" t="s">
        <v>82</v>
      </c>
      <c r="E4623" s="5" t="s">
        <v>81</v>
      </c>
      <c r="F4623" s="5" t="s">
        <v>80</v>
      </c>
      <c r="G4623" s="5" t="s">
        <v>80</v>
      </c>
      <c r="H4623" s="21" t="s">
        <v>11939</v>
      </c>
    </row>
    <row r="4624">
      <c r="A4624" s="5" t="s">
        <v>1345</v>
      </c>
      <c r="B4624" s="58">
        <v>6.8509342E7</v>
      </c>
      <c r="C4624" s="5" t="s">
        <v>11940</v>
      </c>
      <c r="D4624" s="5" t="s">
        <v>81</v>
      </c>
      <c r="E4624" s="5" t="s">
        <v>82</v>
      </c>
      <c r="F4624" s="5" t="s">
        <v>80</v>
      </c>
      <c r="G4624" s="5" t="s">
        <v>80</v>
      </c>
      <c r="H4624" s="21" t="s">
        <v>11941</v>
      </c>
    </row>
    <row r="4625">
      <c r="A4625" s="5" t="s">
        <v>1345</v>
      </c>
      <c r="B4625" s="58">
        <v>6.8511797E7</v>
      </c>
      <c r="C4625" s="5" t="s">
        <v>11942</v>
      </c>
      <c r="D4625" s="5" t="s">
        <v>2394</v>
      </c>
      <c r="E4625" s="5" t="s">
        <v>82</v>
      </c>
      <c r="F4625" s="5" t="s">
        <v>80</v>
      </c>
      <c r="G4625" s="5" t="s">
        <v>80</v>
      </c>
      <c r="H4625" s="21" t="s">
        <v>11943</v>
      </c>
    </row>
    <row r="4626">
      <c r="A4626" s="5" t="s">
        <v>1345</v>
      </c>
      <c r="B4626" s="58">
        <v>6.8512267E7</v>
      </c>
      <c r="C4626" s="5" t="s">
        <v>11944</v>
      </c>
      <c r="D4626" s="5" t="s">
        <v>2085</v>
      </c>
      <c r="E4626" s="5" t="s">
        <v>85</v>
      </c>
      <c r="F4626" s="5" t="s">
        <v>80</v>
      </c>
      <c r="G4626" s="5" t="s">
        <v>80</v>
      </c>
      <c r="H4626" s="21" t="s">
        <v>11945</v>
      </c>
    </row>
    <row r="4627">
      <c r="A4627" s="5" t="s">
        <v>1345</v>
      </c>
      <c r="B4627" s="58">
        <v>6.8513118E7</v>
      </c>
      <c r="C4627" s="5" t="s">
        <v>11946</v>
      </c>
      <c r="D4627" s="5" t="s">
        <v>89</v>
      </c>
      <c r="E4627" s="5" t="s">
        <v>85</v>
      </c>
      <c r="F4627" s="5" t="s">
        <v>80</v>
      </c>
      <c r="G4627" s="5" t="s">
        <v>80</v>
      </c>
      <c r="H4627" s="21" t="s">
        <v>11947</v>
      </c>
    </row>
    <row r="4628">
      <c r="A4628" s="5" t="s">
        <v>1345</v>
      </c>
      <c r="B4628" s="58">
        <v>6.8515748E7</v>
      </c>
      <c r="C4628" s="5" t="s">
        <v>11948</v>
      </c>
      <c r="D4628" s="5" t="s">
        <v>11949</v>
      </c>
      <c r="E4628" s="5" t="s">
        <v>82</v>
      </c>
      <c r="F4628" s="5" t="s">
        <v>80</v>
      </c>
      <c r="G4628" s="5" t="s">
        <v>80</v>
      </c>
      <c r="H4628" s="21" t="s">
        <v>11950</v>
      </c>
    </row>
    <row r="4629">
      <c r="A4629" s="5" t="s">
        <v>1345</v>
      </c>
      <c r="B4629" s="58">
        <v>6.8519319E7</v>
      </c>
      <c r="C4629" s="5" t="s">
        <v>11951</v>
      </c>
      <c r="D4629" s="5" t="s">
        <v>82</v>
      </c>
      <c r="E4629" s="5" t="s">
        <v>89</v>
      </c>
      <c r="F4629" s="5" t="s">
        <v>80</v>
      </c>
      <c r="G4629" s="5" t="s">
        <v>80</v>
      </c>
      <c r="H4629" s="21" t="s">
        <v>11952</v>
      </c>
    </row>
    <row r="4630">
      <c r="A4630" s="5" t="s">
        <v>1345</v>
      </c>
      <c r="B4630" s="58">
        <v>6.851944E7</v>
      </c>
      <c r="C4630" s="5" t="s">
        <v>11953</v>
      </c>
      <c r="D4630" s="5" t="s">
        <v>85</v>
      </c>
      <c r="E4630" s="5" t="s">
        <v>89</v>
      </c>
      <c r="F4630" s="5" t="s">
        <v>80</v>
      </c>
      <c r="G4630" s="5" t="s">
        <v>80</v>
      </c>
      <c r="H4630" s="21" t="s">
        <v>11954</v>
      </c>
    </row>
    <row r="4631">
      <c r="A4631" s="5" t="s">
        <v>1345</v>
      </c>
      <c r="B4631" s="58">
        <v>6.8559662E7</v>
      </c>
      <c r="C4631" s="5" t="s">
        <v>11955</v>
      </c>
      <c r="D4631" s="5" t="s">
        <v>81</v>
      </c>
      <c r="E4631" s="5" t="s">
        <v>82</v>
      </c>
      <c r="F4631" s="5" t="s">
        <v>80</v>
      </c>
      <c r="G4631" s="5" t="s">
        <v>80</v>
      </c>
      <c r="H4631" s="21" t="s">
        <v>11956</v>
      </c>
    </row>
    <row r="4632">
      <c r="A4632" s="5" t="s">
        <v>1345</v>
      </c>
      <c r="B4632" s="58">
        <v>6.8560806E7</v>
      </c>
      <c r="C4632" s="5" t="s">
        <v>11957</v>
      </c>
      <c r="D4632" s="5" t="s">
        <v>81</v>
      </c>
      <c r="E4632" s="5" t="s">
        <v>82</v>
      </c>
      <c r="F4632" s="5" t="s">
        <v>80</v>
      </c>
      <c r="G4632" s="5" t="s">
        <v>80</v>
      </c>
      <c r="H4632" s="21" t="s">
        <v>11958</v>
      </c>
    </row>
    <row r="4633">
      <c r="A4633" s="5" t="s">
        <v>1345</v>
      </c>
      <c r="B4633" s="58">
        <v>6.8562486E7</v>
      </c>
      <c r="C4633" s="5" t="s">
        <v>11959</v>
      </c>
      <c r="D4633" s="5" t="s">
        <v>85</v>
      </c>
      <c r="E4633" s="5" t="s">
        <v>89</v>
      </c>
      <c r="F4633" s="5" t="s">
        <v>80</v>
      </c>
      <c r="G4633" s="5" t="s">
        <v>80</v>
      </c>
      <c r="H4633" s="21" t="s">
        <v>11960</v>
      </c>
    </row>
    <row r="4634">
      <c r="A4634" s="5" t="s">
        <v>1345</v>
      </c>
      <c r="B4634" s="58">
        <v>6.8564567E7</v>
      </c>
      <c r="C4634" s="5" t="s">
        <v>11961</v>
      </c>
      <c r="D4634" s="5" t="s">
        <v>89</v>
      </c>
      <c r="E4634" s="5" t="s">
        <v>82</v>
      </c>
      <c r="F4634" s="5" t="s">
        <v>80</v>
      </c>
      <c r="G4634" s="5" t="s">
        <v>80</v>
      </c>
      <c r="H4634" s="21" t="s">
        <v>11962</v>
      </c>
    </row>
    <row r="4635">
      <c r="A4635" s="5" t="s">
        <v>1345</v>
      </c>
      <c r="B4635" s="58">
        <v>6.8570603E7</v>
      </c>
      <c r="C4635" s="5" t="s">
        <v>11963</v>
      </c>
      <c r="D4635" s="5" t="s">
        <v>82</v>
      </c>
      <c r="E4635" s="5" t="s">
        <v>81</v>
      </c>
      <c r="F4635" s="5" t="s">
        <v>80</v>
      </c>
      <c r="G4635" s="5" t="s">
        <v>80</v>
      </c>
      <c r="H4635" s="21" t="s">
        <v>11964</v>
      </c>
    </row>
    <row r="4636">
      <c r="A4636" s="5" t="s">
        <v>1345</v>
      </c>
      <c r="B4636" s="58">
        <v>7.3713001E7</v>
      </c>
      <c r="C4636" s="5" t="s">
        <v>11965</v>
      </c>
      <c r="D4636" s="5" t="s">
        <v>82</v>
      </c>
      <c r="E4636" s="5" t="s">
        <v>81</v>
      </c>
      <c r="F4636" s="5" t="s">
        <v>80</v>
      </c>
      <c r="G4636" s="5" t="s">
        <v>80</v>
      </c>
      <c r="H4636" s="5" t="s">
        <v>11966</v>
      </c>
    </row>
    <row r="4637">
      <c r="A4637" s="5" t="s">
        <v>1345</v>
      </c>
      <c r="B4637" s="58">
        <v>7.373949E7</v>
      </c>
      <c r="C4637" s="5" t="s">
        <v>11967</v>
      </c>
      <c r="D4637" s="5" t="s">
        <v>89</v>
      </c>
      <c r="E4637" s="5" t="s">
        <v>85</v>
      </c>
      <c r="F4637" s="5" t="s">
        <v>80</v>
      </c>
      <c r="G4637" s="5" t="s">
        <v>80</v>
      </c>
      <c r="H4637" s="5" t="s">
        <v>11968</v>
      </c>
    </row>
    <row r="4638">
      <c r="A4638" s="5" t="s">
        <v>1345</v>
      </c>
      <c r="B4638" s="58">
        <v>7.3858818E7</v>
      </c>
      <c r="C4638" s="5" t="s">
        <v>11969</v>
      </c>
      <c r="D4638" s="5" t="s">
        <v>81</v>
      </c>
      <c r="E4638" s="5" t="s">
        <v>82</v>
      </c>
      <c r="F4638" s="5" t="s">
        <v>80</v>
      </c>
      <c r="G4638" s="5" t="s">
        <v>80</v>
      </c>
      <c r="H4638" s="5" t="s">
        <v>11970</v>
      </c>
    </row>
    <row r="4639">
      <c r="A4639" s="5" t="s">
        <v>1345</v>
      </c>
      <c r="B4639" s="58">
        <v>7.4292545E7</v>
      </c>
      <c r="C4639" s="5" t="s">
        <v>11971</v>
      </c>
      <c r="D4639" s="5" t="s">
        <v>85</v>
      </c>
      <c r="E4639" s="5" t="s">
        <v>82</v>
      </c>
      <c r="F4639" s="5" t="s">
        <v>80</v>
      </c>
      <c r="G4639" s="5" t="s">
        <v>80</v>
      </c>
      <c r="H4639" s="5" t="s">
        <v>11972</v>
      </c>
    </row>
    <row r="4640">
      <c r="A4640" s="5" t="s">
        <v>1345</v>
      </c>
      <c r="B4640" s="58">
        <v>7.4302903E7</v>
      </c>
      <c r="C4640" s="5" t="s">
        <v>11973</v>
      </c>
      <c r="D4640" s="5" t="s">
        <v>85</v>
      </c>
      <c r="E4640" s="5" t="s">
        <v>81</v>
      </c>
      <c r="F4640" s="5" t="s">
        <v>80</v>
      </c>
      <c r="G4640" s="5" t="s">
        <v>80</v>
      </c>
      <c r="H4640" s="5" t="s">
        <v>11974</v>
      </c>
    </row>
    <row r="4641">
      <c r="A4641" s="5" t="s">
        <v>1345</v>
      </c>
      <c r="B4641" s="58">
        <v>7.4909891E7</v>
      </c>
      <c r="C4641" s="5" t="s">
        <v>11975</v>
      </c>
      <c r="D4641" s="5" t="s">
        <v>85</v>
      </c>
      <c r="E4641" s="5" t="s">
        <v>89</v>
      </c>
      <c r="F4641" s="5" t="s">
        <v>80</v>
      </c>
      <c r="G4641" s="5" t="s">
        <v>80</v>
      </c>
      <c r="H4641" s="5" t="s">
        <v>11976</v>
      </c>
    </row>
    <row r="4642">
      <c r="A4642" s="5" t="s">
        <v>1345</v>
      </c>
      <c r="B4642" s="58">
        <v>7.5046986E7</v>
      </c>
      <c r="C4642" s="5" t="s">
        <v>11977</v>
      </c>
      <c r="D4642" s="5" t="s">
        <v>85</v>
      </c>
      <c r="E4642" s="5" t="s">
        <v>89</v>
      </c>
      <c r="F4642" s="5" t="s">
        <v>80</v>
      </c>
      <c r="G4642" s="5" t="s">
        <v>80</v>
      </c>
      <c r="H4642" s="5" t="s">
        <v>11978</v>
      </c>
    </row>
    <row r="4643">
      <c r="A4643" s="5" t="s">
        <v>1345</v>
      </c>
      <c r="B4643" s="58">
        <v>7.6154753E7</v>
      </c>
      <c r="C4643" s="5" t="s">
        <v>11979</v>
      </c>
      <c r="D4643" s="5" t="s">
        <v>81</v>
      </c>
      <c r="E4643" s="5" t="s">
        <v>82</v>
      </c>
      <c r="F4643" s="5" t="s">
        <v>80</v>
      </c>
      <c r="G4643" s="5" t="s">
        <v>80</v>
      </c>
      <c r="H4643" s="5" t="s">
        <v>11980</v>
      </c>
    </row>
    <row r="4644">
      <c r="A4644" s="5" t="s">
        <v>1345</v>
      </c>
      <c r="B4644" s="58">
        <v>7.6828597E7</v>
      </c>
      <c r="C4644" s="5" t="s">
        <v>11981</v>
      </c>
      <c r="D4644" s="5" t="s">
        <v>81</v>
      </c>
      <c r="E4644" s="5" t="s">
        <v>82</v>
      </c>
      <c r="F4644" s="5" t="s">
        <v>80</v>
      </c>
      <c r="G4644" s="5" t="s">
        <v>80</v>
      </c>
      <c r="H4644" s="5" t="s">
        <v>11982</v>
      </c>
    </row>
    <row r="4645">
      <c r="A4645" s="5" t="s">
        <v>1345</v>
      </c>
      <c r="B4645" s="58">
        <v>8.8479631E7</v>
      </c>
      <c r="C4645" s="5" t="s">
        <v>11983</v>
      </c>
      <c r="D4645" s="5" t="s">
        <v>81</v>
      </c>
      <c r="E4645" s="5" t="s">
        <v>85</v>
      </c>
      <c r="F4645" s="5" t="s">
        <v>80</v>
      </c>
      <c r="G4645" s="5" t="s">
        <v>80</v>
      </c>
      <c r="H4645" s="5" t="s">
        <v>11984</v>
      </c>
    </row>
    <row r="4646">
      <c r="A4646" s="5" t="s">
        <v>1345</v>
      </c>
      <c r="B4646" s="58">
        <v>9.027836E7</v>
      </c>
      <c r="C4646" s="5" t="s">
        <v>11985</v>
      </c>
      <c r="D4646" s="5" t="s">
        <v>85</v>
      </c>
      <c r="E4646" s="5" t="s">
        <v>89</v>
      </c>
      <c r="F4646" s="5" t="s">
        <v>80</v>
      </c>
      <c r="G4646" s="5" t="s">
        <v>80</v>
      </c>
      <c r="H4646" s="5" t="s">
        <v>11986</v>
      </c>
    </row>
    <row r="4647">
      <c r="A4647" s="5" t="s">
        <v>1345</v>
      </c>
      <c r="B4647" s="58">
        <v>9.0708132E7</v>
      </c>
      <c r="C4647" s="5" t="s">
        <v>11987</v>
      </c>
      <c r="D4647" s="5" t="s">
        <v>85</v>
      </c>
      <c r="E4647" s="5" t="s">
        <v>89</v>
      </c>
      <c r="F4647" s="5" t="s">
        <v>80</v>
      </c>
      <c r="G4647" s="5" t="s">
        <v>80</v>
      </c>
      <c r="H4647" s="21" t="s">
        <v>11988</v>
      </c>
    </row>
    <row r="4648">
      <c r="A4648" s="5" t="s">
        <v>1345</v>
      </c>
      <c r="B4648" s="58">
        <v>9.0715165E7</v>
      </c>
      <c r="C4648" s="5" t="s">
        <v>11989</v>
      </c>
      <c r="D4648" s="5" t="s">
        <v>82</v>
      </c>
      <c r="E4648" s="5" t="s">
        <v>81</v>
      </c>
      <c r="F4648" s="5" t="s">
        <v>80</v>
      </c>
      <c r="G4648" s="5" t="s">
        <v>80</v>
      </c>
      <c r="H4648" s="21" t="s">
        <v>11990</v>
      </c>
    </row>
    <row r="4649">
      <c r="A4649" s="5" t="s">
        <v>1345</v>
      </c>
      <c r="B4649" s="58">
        <v>9.1272761E7</v>
      </c>
      <c r="C4649" s="5" t="s">
        <v>11991</v>
      </c>
      <c r="D4649" s="5" t="s">
        <v>85</v>
      </c>
      <c r="E4649" s="5" t="s">
        <v>89</v>
      </c>
      <c r="F4649" s="5" t="s">
        <v>80</v>
      </c>
      <c r="G4649" s="5" t="s">
        <v>80</v>
      </c>
      <c r="H4649" s="5" t="s">
        <v>11992</v>
      </c>
    </row>
    <row r="4650">
      <c r="A4650" s="5" t="s">
        <v>1345</v>
      </c>
      <c r="B4650" s="58">
        <v>9.1338481E7</v>
      </c>
      <c r="C4650" s="5" t="s">
        <v>11993</v>
      </c>
      <c r="D4650" s="5" t="s">
        <v>85</v>
      </c>
      <c r="E4650" s="5" t="s">
        <v>89</v>
      </c>
      <c r="F4650" s="5" t="s">
        <v>80</v>
      </c>
      <c r="G4650" s="5" t="s">
        <v>80</v>
      </c>
      <c r="H4650" s="5" t="s">
        <v>11994</v>
      </c>
    </row>
    <row r="4651">
      <c r="A4651" s="5" t="s">
        <v>1345</v>
      </c>
      <c r="B4651" s="58">
        <v>9.279741E7</v>
      </c>
      <c r="C4651" s="5" t="s">
        <v>11995</v>
      </c>
      <c r="D4651" s="5" t="s">
        <v>89</v>
      </c>
      <c r="E4651" s="5" t="s">
        <v>81</v>
      </c>
      <c r="F4651" s="5" t="s">
        <v>80</v>
      </c>
      <c r="G4651" s="5" t="s">
        <v>80</v>
      </c>
      <c r="H4651" s="5" t="s">
        <v>11996</v>
      </c>
    </row>
    <row r="4652">
      <c r="A4652" s="5" t="s">
        <v>1345</v>
      </c>
      <c r="B4652" s="58">
        <v>9.2806854E7</v>
      </c>
      <c r="C4652" s="5" t="s">
        <v>11997</v>
      </c>
      <c r="D4652" s="5" t="s">
        <v>82</v>
      </c>
      <c r="E4652" s="5" t="s">
        <v>89</v>
      </c>
      <c r="F4652" s="5" t="s">
        <v>80</v>
      </c>
      <c r="G4652" s="5" t="s">
        <v>80</v>
      </c>
      <c r="H4652" s="5" t="s">
        <v>11998</v>
      </c>
    </row>
    <row r="4653">
      <c r="A4653" s="5" t="s">
        <v>1345</v>
      </c>
      <c r="B4653" s="58">
        <v>9.5203573E7</v>
      </c>
      <c r="C4653" s="5" t="s">
        <v>11999</v>
      </c>
      <c r="D4653" s="5" t="s">
        <v>81</v>
      </c>
      <c r="E4653" s="5" t="s">
        <v>82</v>
      </c>
      <c r="F4653" s="5" t="s">
        <v>80</v>
      </c>
      <c r="G4653" s="5" t="s">
        <v>80</v>
      </c>
      <c r="H4653" s="5" t="s">
        <v>12000</v>
      </c>
    </row>
    <row r="4654">
      <c r="A4654" s="5" t="s">
        <v>1345</v>
      </c>
      <c r="B4654" s="58">
        <v>9.9642581E7</v>
      </c>
      <c r="C4654" s="5" t="s">
        <v>12001</v>
      </c>
      <c r="D4654" s="5" t="s">
        <v>82</v>
      </c>
      <c r="E4654" s="5" t="s">
        <v>81</v>
      </c>
      <c r="F4654" s="5" t="s">
        <v>80</v>
      </c>
      <c r="G4654" s="5" t="s">
        <v>80</v>
      </c>
      <c r="H4654" s="21" t="s">
        <v>12002</v>
      </c>
    </row>
    <row r="4655">
      <c r="A4655" s="5" t="s">
        <v>1345</v>
      </c>
      <c r="B4655" s="58">
        <v>1.00326201E8</v>
      </c>
      <c r="C4655" s="5" t="s">
        <v>12003</v>
      </c>
      <c r="D4655" s="5" t="s">
        <v>85</v>
      </c>
      <c r="E4655" s="5" t="s">
        <v>89</v>
      </c>
      <c r="F4655" s="5" t="s">
        <v>80</v>
      </c>
      <c r="G4655" s="5" t="s">
        <v>80</v>
      </c>
      <c r="H4655" s="5" t="s">
        <v>12004</v>
      </c>
    </row>
    <row r="4656">
      <c r="A4656" s="5" t="s">
        <v>1345</v>
      </c>
      <c r="B4656" s="58">
        <v>1.01979857E8</v>
      </c>
      <c r="C4656" s="5" t="s">
        <v>12005</v>
      </c>
      <c r="D4656" s="5" t="s">
        <v>81</v>
      </c>
      <c r="E4656" s="5" t="s">
        <v>82</v>
      </c>
      <c r="F4656" s="5" t="s">
        <v>80</v>
      </c>
      <c r="G4656" s="5" t="s">
        <v>80</v>
      </c>
      <c r="H4656" s="5" t="s">
        <v>12006</v>
      </c>
    </row>
    <row r="4657">
      <c r="A4657" s="5" t="s">
        <v>1345</v>
      </c>
      <c r="B4657" s="58">
        <v>1.0201593E8</v>
      </c>
      <c r="C4657" s="5" t="s">
        <v>12007</v>
      </c>
      <c r="D4657" s="5" t="s">
        <v>85</v>
      </c>
      <c r="E4657" s="5" t="s">
        <v>89</v>
      </c>
      <c r="F4657" s="5" t="s">
        <v>80</v>
      </c>
      <c r="G4657" s="5" t="s">
        <v>80</v>
      </c>
      <c r="H4657" s="5" t="s">
        <v>12006</v>
      </c>
    </row>
    <row r="4658">
      <c r="A4658" s="5" t="s">
        <v>1345</v>
      </c>
      <c r="B4658" s="58">
        <v>1.02208796E8</v>
      </c>
      <c r="C4658" s="5" t="s">
        <v>12008</v>
      </c>
      <c r="D4658" s="5" t="s">
        <v>85</v>
      </c>
      <c r="E4658" s="5" t="s">
        <v>89</v>
      </c>
      <c r="F4658" s="5" t="s">
        <v>80</v>
      </c>
      <c r="G4658" s="5" t="s">
        <v>80</v>
      </c>
      <c r="H4658" s="5" t="s">
        <v>12009</v>
      </c>
    </row>
    <row r="4659">
      <c r="A4659" s="5" t="s">
        <v>1345</v>
      </c>
      <c r="B4659" s="58">
        <v>1.02886203E8</v>
      </c>
      <c r="C4659" s="5" t="s">
        <v>12010</v>
      </c>
      <c r="D4659" s="5" t="s">
        <v>85</v>
      </c>
      <c r="E4659" s="5" t="s">
        <v>89</v>
      </c>
      <c r="F4659" s="5" t="s">
        <v>80</v>
      </c>
      <c r="G4659" s="5" t="s">
        <v>80</v>
      </c>
      <c r="H4659" s="5" t="s">
        <v>12011</v>
      </c>
    </row>
    <row r="4660">
      <c r="A4660" s="5" t="s">
        <v>1345</v>
      </c>
      <c r="B4660" s="58">
        <v>1.03102286E8</v>
      </c>
      <c r="C4660" s="5" t="s">
        <v>12012</v>
      </c>
      <c r="D4660" s="5" t="s">
        <v>81</v>
      </c>
      <c r="E4660" s="5" t="s">
        <v>85</v>
      </c>
      <c r="F4660" s="5" t="s">
        <v>80</v>
      </c>
      <c r="G4660" s="5" t="s">
        <v>80</v>
      </c>
      <c r="H4660" s="5" t="s">
        <v>12013</v>
      </c>
    </row>
    <row r="4661">
      <c r="A4661" s="5" t="s">
        <v>1345</v>
      </c>
      <c r="B4661" s="58">
        <v>1.03581566E8</v>
      </c>
      <c r="C4661" s="5" t="s">
        <v>12014</v>
      </c>
      <c r="D4661" s="5" t="s">
        <v>85</v>
      </c>
      <c r="E4661" s="5" t="s">
        <v>89</v>
      </c>
      <c r="F4661" s="5" t="s">
        <v>80</v>
      </c>
      <c r="G4661" s="5" t="s">
        <v>80</v>
      </c>
      <c r="H4661" s="5" t="s">
        <v>12015</v>
      </c>
    </row>
    <row r="4662">
      <c r="A4662" s="5" t="s">
        <v>1345</v>
      </c>
      <c r="B4662" s="58">
        <v>1.04893591E8</v>
      </c>
      <c r="C4662" s="5" t="s">
        <v>12016</v>
      </c>
      <c r="D4662" s="5" t="s">
        <v>81</v>
      </c>
      <c r="E4662" s="5" t="s">
        <v>82</v>
      </c>
      <c r="F4662" s="5" t="s">
        <v>80</v>
      </c>
      <c r="G4662" s="5" t="s">
        <v>80</v>
      </c>
      <c r="H4662" s="5" t="s">
        <v>12017</v>
      </c>
    </row>
    <row r="4663">
      <c r="A4663" s="5" t="s">
        <v>1345</v>
      </c>
      <c r="B4663" s="58">
        <v>1.04939864E8</v>
      </c>
      <c r="C4663" s="5" t="s">
        <v>12018</v>
      </c>
      <c r="D4663" s="5" t="s">
        <v>85</v>
      </c>
      <c r="E4663" s="5" t="s">
        <v>89</v>
      </c>
      <c r="F4663" s="5" t="s">
        <v>80</v>
      </c>
      <c r="G4663" s="5" t="s">
        <v>80</v>
      </c>
      <c r="H4663" s="5" t="s">
        <v>12019</v>
      </c>
    </row>
    <row r="4664">
      <c r="A4664" s="5" t="s">
        <v>1345</v>
      </c>
      <c r="B4664" s="58">
        <v>1.0494451E8</v>
      </c>
      <c r="C4664" s="5" t="s">
        <v>12020</v>
      </c>
      <c r="D4664" s="5" t="s">
        <v>89</v>
      </c>
      <c r="E4664" s="5" t="s">
        <v>85</v>
      </c>
      <c r="F4664" s="5" t="s">
        <v>80</v>
      </c>
      <c r="G4664" s="5" t="s">
        <v>80</v>
      </c>
      <c r="H4664" s="5" t="s">
        <v>12021</v>
      </c>
    </row>
    <row r="4665">
      <c r="A4665" s="5" t="s">
        <v>1345</v>
      </c>
      <c r="B4665" s="58">
        <v>1.04949144E8</v>
      </c>
      <c r="C4665" s="5" t="s">
        <v>12022</v>
      </c>
      <c r="D4665" s="5" t="s">
        <v>81</v>
      </c>
      <c r="E4665" s="5" t="s">
        <v>82</v>
      </c>
      <c r="F4665" s="5" t="s">
        <v>80</v>
      </c>
      <c r="G4665" s="5" t="s">
        <v>80</v>
      </c>
      <c r="H4665" s="5" t="s">
        <v>12023</v>
      </c>
    </row>
    <row r="4666">
      <c r="A4666" s="5" t="s">
        <v>1345</v>
      </c>
      <c r="B4666" s="58">
        <v>1.04950894E8</v>
      </c>
      <c r="C4666" s="5" t="s">
        <v>12024</v>
      </c>
      <c r="D4666" s="5" t="s">
        <v>82</v>
      </c>
      <c r="E4666" s="5" t="s">
        <v>81</v>
      </c>
      <c r="F4666" s="5" t="s">
        <v>80</v>
      </c>
      <c r="G4666" s="5" t="s">
        <v>80</v>
      </c>
      <c r="H4666" s="5" t="s">
        <v>12025</v>
      </c>
    </row>
    <row r="4667">
      <c r="A4667" s="5" t="s">
        <v>1345</v>
      </c>
      <c r="B4667" s="58">
        <v>1.04953455E8</v>
      </c>
      <c r="C4667" s="5" t="s">
        <v>12026</v>
      </c>
      <c r="D4667" s="5" t="s">
        <v>89</v>
      </c>
      <c r="E4667" s="5" t="s">
        <v>85</v>
      </c>
      <c r="F4667" s="5" t="s">
        <v>80</v>
      </c>
      <c r="G4667" s="5" t="s">
        <v>80</v>
      </c>
      <c r="H4667" s="5" t="s">
        <v>12027</v>
      </c>
    </row>
    <row r="4668">
      <c r="A4668" s="5" t="s">
        <v>1369</v>
      </c>
      <c r="B4668" s="58">
        <v>2.7328806E7</v>
      </c>
      <c r="C4668" s="5" t="s">
        <v>12028</v>
      </c>
      <c r="D4668" s="5" t="s">
        <v>81</v>
      </c>
      <c r="E4668" s="5" t="s">
        <v>82</v>
      </c>
      <c r="F4668" s="5" t="s">
        <v>80</v>
      </c>
      <c r="G4668" s="5" t="s">
        <v>80</v>
      </c>
      <c r="H4668" s="5" t="s">
        <v>12029</v>
      </c>
    </row>
    <row r="4669">
      <c r="A4669" s="5" t="s">
        <v>1369</v>
      </c>
      <c r="B4669" s="58">
        <v>2.816781E7</v>
      </c>
      <c r="C4669" s="5" t="s">
        <v>12030</v>
      </c>
      <c r="D4669" s="5" t="s">
        <v>81</v>
      </c>
      <c r="E4669" s="5" t="s">
        <v>82</v>
      </c>
      <c r="F4669" s="5" t="s">
        <v>80</v>
      </c>
      <c r="G4669" s="5" t="s">
        <v>80</v>
      </c>
      <c r="H4669" s="5" t="s">
        <v>3533</v>
      </c>
    </row>
    <row r="4670">
      <c r="A4670" s="5" t="s">
        <v>1369</v>
      </c>
      <c r="B4670" s="58">
        <v>3.2633101E7</v>
      </c>
      <c r="C4670" s="5" t="s">
        <v>12031</v>
      </c>
      <c r="D4670" s="5" t="s">
        <v>81</v>
      </c>
      <c r="E4670" s="5" t="s">
        <v>82</v>
      </c>
      <c r="F4670" s="5" t="s">
        <v>80</v>
      </c>
      <c r="G4670" s="5" t="s">
        <v>80</v>
      </c>
      <c r="H4670" s="21" t="s">
        <v>12032</v>
      </c>
    </row>
    <row r="4671">
      <c r="A4671" s="5" t="s">
        <v>1369</v>
      </c>
      <c r="B4671" s="58">
        <v>3.2637472E7</v>
      </c>
      <c r="C4671" s="5" t="s">
        <v>12033</v>
      </c>
      <c r="D4671" s="5" t="s">
        <v>85</v>
      </c>
      <c r="E4671" s="5" t="s">
        <v>81</v>
      </c>
      <c r="F4671" s="5" t="s">
        <v>80</v>
      </c>
      <c r="G4671" s="5" t="s">
        <v>80</v>
      </c>
      <c r="H4671" s="5" t="s">
        <v>12034</v>
      </c>
    </row>
    <row r="4672">
      <c r="A4672" s="5" t="s">
        <v>1369</v>
      </c>
      <c r="B4672" s="58">
        <v>3.2637634E7</v>
      </c>
      <c r="C4672" s="5" t="s">
        <v>12035</v>
      </c>
      <c r="D4672" s="5" t="s">
        <v>85</v>
      </c>
      <c r="E4672" s="5" t="s">
        <v>89</v>
      </c>
      <c r="F4672" s="5" t="s">
        <v>80</v>
      </c>
      <c r="G4672" s="5" t="s">
        <v>80</v>
      </c>
      <c r="H4672" s="5" t="s">
        <v>12036</v>
      </c>
    </row>
    <row r="4673">
      <c r="A4673" s="5" t="s">
        <v>1369</v>
      </c>
      <c r="B4673" s="58">
        <v>3.3860614E7</v>
      </c>
      <c r="C4673" s="5" t="s">
        <v>12037</v>
      </c>
      <c r="D4673" s="5" t="s">
        <v>85</v>
      </c>
      <c r="E4673" s="5" t="s">
        <v>89</v>
      </c>
      <c r="F4673" s="5" t="s">
        <v>80</v>
      </c>
      <c r="G4673" s="5" t="s">
        <v>80</v>
      </c>
      <c r="H4673" s="5" t="s">
        <v>12038</v>
      </c>
    </row>
    <row r="4674">
      <c r="A4674" s="5" t="s">
        <v>1369</v>
      </c>
      <c r="B4674" s="58">
        <v>4.0356228E7</v>
      </c>
      <c r="C4674" s="5" t="s">
        <v>12039</v>
      </c>
      <c r="D4674" s="5" t="s">
        <v>85</v>
      </c>
      <c r="E4674" s="5" t="s">
        <v>89</v>
      </c>
      <c r="F4674" s="5" t="s">
        <v>80</v>
      </c>
      <c r="G4674" s="5" t="s">
        <v>80</v>
      </c>
      <c r="H4674" s="5" t="s">
        <v>12040</v>
      </c>
    </row>
    <row r="4675">
      <c r="A4675" s="5" t="s">
        <v>1369</v>
      </c>
      <c r="B4675" s="58">
        <v>4.0364861E7</v>
      </c>
      <c r="C4675" s="5" t="s">
        <v>12041</v>
      </c>
      <c r="D4675" s="5" t="s">
        <v>85</v>
      </c>
      <c r="E4675" s="5" t="s">
        <v>89</v>
      </c>
      <c r="F4675" s="5" t="s">
        <v>80</v>
      </c>
      <c r="G4675" s="5" t="s">
        <v>80</v>
      </c>
      <c r="H4675" s="5" t="s">
        <v>12042</v>
      </c>
    </row>
    <row r="4676">
      <c r="A4676" s="5" t="s">
        <v>1369</v>
      </c>
      <c r="B4676" s="58">
        <v>4.0367993E7</v>
      </c>
      <c r="C4676" s="5" t="s">
        <v>12043</v>
      </c>
      <c r="D4676" s="5" t="s">
        <v>81</v>
      </c>
      <c r="E4676" s="5" t="s">
        <v>82</v>
      </c>
      <c r="F4676" s="5" t="s">
        <v>80</v>
      </c>
      <c r="G4676" s="5" t="s">
        <v>80</v>
      </c>
      <c r="H4676" s="5" t="s">
        <v>12044</v>
      </c>
    </row>
    <row r="4677">
      <c r="A4677" s="5" t="s">
        <v>1369</v>
      </c>
      <c r="B4677" s="58">
        <v>4.0370129E7</v>
      </c>
      <c r="C4677" s="5" t="s">
        <v>12045</v>
      </c>
      <c r="D4677" s="5" t="s">
        <v>85</v>
      </c>
      <c r="E4677" s="5" t="s">
        <v>89</v>
      </c>
      <c r="F4677" s="5" t="s">
        <v>80</v>
      </c>
      <c r="G4677" s="5" t="s">
        <v>80</v>
      </c>
      <c r="H4677" s="5" t="s">
        <v>12046</v>
      </c>
    </row>
    <row r="4678">
      <c r="A4678" s="5" t="s">
        <v>1369</v>
      </c>
      <c r="B4678" s="58">
        <v>4.0389878E7</v>
      </c>
      <c r="C4678" s="5" t="s">
        <v>12047</v>
      </c>
      <c r="D4678" s="5" t="s">
        <v>82</v>
      </c>
      <c r="E4678" s="5" t="s">
        <v>81</v>
      </c>
      <c r="F4678" s="5" t="s">
        <v>80</v>
      </c>
      <c r="G4678" s="5" t="s">
        <v>80</v>
      </c>
      <c r="H4678" s="5" t="s">
        <v>12048</v>
      </c>
    </row>
    <row r="4679">
      <c r="A4679" s="5" t="s">
        <v>1369</v>
      </c>
      <c r="B4679" s="58">
        <v>4.0453395E7</v>
      </c>
      <c r="C4679" s="5" t="s">
        <v>12049</v>
      </c>
      <c r="D4679" s="5" t="s">
        <v>89</v>
      </c>
      <c r="E4679" s="5" t="s">
        <v>85</v>
      </c>
      <c r="F4679" s="5" t="s">
        <v>80</v>
      </c>
      <c r="G4679" s="5" t="s">
        <v>80</v>
      </c>
      <c r="H4679" s="21" t="s">
        <v>12050</v>
      </c>
    </row>
    <row r="4680">
      <c r="A4680" s="5" t="s">
        <v>1369</v>
      </c>
      <c r="B4680" s="58">
        <v>4.0458541E7</v>
      </c>
      <c r="C4680" s="5" t="s">
        <v>12051</v>
      </c>
      <c r="D4680" s="5" t="s">
        <v>82</v>
      </c>
      <c r="E4680" s="5" t="s">
        <v>81</v>
      </c>
      <c r="F4680" s="5" t="s">
        <v>80</v>
      </c>
      <c r="G4680" s="5" t="s">
        <v>80</v>
      </c>
      <c r="H4680" s="21" t="s">
        <v>12052</v>
      </c>
    </row>
    <row r="4681">
      <c r="A4681" s="5" t="s">
        <v>1369</v>
      </c>
      <c r="B4681" s="58">
        <v>4.0459935E7</v>
      </c>
      <c r="C4681" s="5" t="s">
        <v>12053</v>
      </c>
      <c r="D4681" s="5" t="s">
        <v>81</v>
      </c>
      <c r="E4681" s="5" t="s">
        <v>82</v>
      </c>
      <c r="F4681" s="5" t="s">
        <v>80</v>
      </c>
      <c r="G4681" s="5" t="s">
        <v>80</v>
      </c>
      <c r="H4681" s="21" t="s">
        <v>12054</v>
      </c>
    </row>
    <row r="4682">
      <c r="A4682" s="5" t="s">
        <v>1369</v>
      </c>
      <c r="B4682" s="58">
        <v>4.0469692E7</v>
      </c>
      <c r="C4682" s="5" t="s">
        <v>12055</v>
      </c>
      <c r="D4682" s="5" t="s">
        <v>81</v>
      </c>
      <c r="E4682" s="5" t="s">
        <v>82</v>
      </c>
      <c r="F4682" s="5" t="s">
        <v>80</v>
      </c>
      <c r="G4682" s="5" t="s">
        <v>80</v>
      </c>
      <c r="H4682" s="21" t="s">
        <v>12056</v>
      </c>
    </row>
    <row r="4683">
      <c r="A4683" s="5" t="s">
        <v>1369</v>
      </c>
      <c r="B4683" s="58">
        <v>4.0569721E7</v>
      </c>
      <c r="C4683" s="5" t="s">
        <v>12057</v>
      </c>
      <c r="D4683" s="5" t="s">
        <v>89</v>
      </c>
      <c r="E4683" s="5" t="s">
        <v>85</v>
      </c>
      <c r="F4683" s="5" t="s">
        <v>80</v>
      </c>
      <c r="G4683" s="5" t="s">
        <v>80</v>
      </c>
      <c r="H4683" s="5" t="s">
        <v>12058</v>
      </c>
    </row>
    <row r="4684">
      <c r="A4684" s="5" t="s">
        <v>1369</v>
      </c>
      <c r="B4684" s="58">
        <v>4.0774366E7</v>
      </c>
      <c r="C4684" s="5" t="s">
        <v>12059</v>
      </c>
      <c r="D4684" s="5" t="s">
        <v>82</v>
      </c>
      <c r="E4684" s="5" t="s">
        <v>89</v>
      </c>
      <c r="F4684" s="5" t="s">
        <v>80</v>
      </c>
      <c r="G4684" s="5" t="s">
        <v>80</v>
      </c>
      <c r="H4684" s="5" t="s">
        <v>12060</v>
      </c>
    </row>
    <row r="4685">
      <c r="A4685" s="5" t="s">
        <v>1369</v>
      </c>
      <c r="B4685" s="58">
        <v>4.0955375E7</v>
      </c>
      <c r="C4685" s="5" t="s">
        <v>12061</v>
      </c>
      <c r="D4685" s="5" t="s">
        <v>85</v>
      </c>
      <c r="E4685" s="5" t="s">
        <v>89</v>
      </c>
      <c r="F4685" s="5" t="s">
        <v>80</v>
      </c>
      <c r="G4685" s="5" t="s">
        <v>80</v>
      </c>
      <c r="H4685" s="5" t="s">
        <v>12062</v>
      </c>
    </row>
    <row r="4686">
      <c r="A4686" s="5" t="s">
        <v>1369</v>
      </c>
      <c r="B4686" s="58">
        <v>4.1047491E7</v>
      </c>
      <c r="C4686" s="5" t="s">
        <v>12063</v>
      </c>
      <c r="D4686" s="5" t="s">
        <v>89</v>
      </c>
      <c r="E4686" s="5" t="s">
        <v>85</v>
      </c>
      <c r="F4686" s="5" t="s">
        <v>80</v>
      </c>
      <c r="G4686" s="5" t="s">
        <v>80</v>
      </c>
      <c r="H4686" s="5" t="s">
        <v>12064</v>
      </c>
    </row>
    <row r="4687">
      <c r="A4687" s="5" t="s">
        <v>1369</v>
      </c>
      <c r="B4687" s="58">
        <v>4.1812996E7</v>
      </c>
      <c r="C4687" s="5" t="s">
        <v>12065</v>
      </c>
      <c r="D4687" s="5" t="s">
        <v>85</v>
      </c>
      <c r="E4687" s="5" t="s">
        <v>89</v>
      </c>
      <c r="F4687" s="5" t="s">
        <v>80</v>
      </c>
      <c r="G4687" s="5" t="s">
        <v>80</v>
      </c>
      <c r="H4687" s="5" t="s">
        <v>12066</v>
      </c>
    </row>
    <row r="4688">
      <c r="A4688" s="5" t="s">
        <v>1369</v>
      </c>
      <c r="B4688" s="58">
        <v>4.1814582E7</v>
      </c>
      <c r="C4688" s="5" t="s">
        <v>12067</v>
      </c>
      <c r="D4688" s="5" t="s">
        <v>82</v>
      </c>
      <c r="E4688" s="5" t="s">
        <v>81</v>
      </c>
      <c r="F4688" s="5" t="s">
        <v>80</v>
      </c>
      <c r="G4688" s="5" t="s">
        <v>80</v>
      </c>
      <c r="H4688" s="5" t="s">
        <v>12068</v>
      </c>
    </row>
    <row r="4689">
      <c r="A4689" s="5" t="s">
        <v>1369</v>
      </c>
      <c r="B4689" s="58">
        <v>4.1822963E7</v>
      </c>
      <c r="C4689" s="5" t="s">
        <v>12069</v>
      </c>
      <c r="D4689" s="5" t="s">
        <v>85</v>
      </c>
      <c r="E4689" s="5" t="s">
        <v>89</v>
      </c>
      <c r="F4689" s="5" t="s">
        <v>80</v>
      </c>
      <c r="G4689" s="5" t="s">
        <v>80</v>
      </c>
      <c r="H4689" s="5" t="s">
        <v>12070</v>
      </c>
    </row>
    <row r="4690">
      <c r="A4690" s="5" t="s">
        <v>1369</v>
      </c>
      <c r="B4690" s="58">
        <v>4.1825221E7</v>
      </c>
      <c r="C4690" s="5" t="s">
        <v>12071</v>
      </c>
      <c r="D4690" s="5" t="s">
        <v>82</v>
      </c>
      <c r="E4690" s="5" t="s">
        <v>85</v>
      </c>
      <c r="F4690" s="5" t="s">
        <v>80</v>
      </c>
      <c r="G4690" s="5" t="s">
        <v>80</v>
      </c>
      <c r="H4690" s="5" t="s">
        <v>12072</v>
      </c>
    </row>
    <row r="4691">
      <c r="A4691" s="5" t="s">
        <v>1369</v>
      </c>
      <c r="B4691" s="58">
        <v>4.1840543E7</v>
      </c>
      <c r="C4691" s="5" t="s">
        <v>12073</v>
      </c>
      <c r="D4691" s="5" t="s">
        <v>85</v>
      </c>
      <c r="E4691" s="5" t="s">
        <v>89</v>
      </c>
      <c r="F4691" s="5" t="s">
        <v>80</v>
      </c>
      <c r="G4691" s="5" t="s">
        <v>80</v>
      </c>
      <c r="H4691" s="5" t="s">
        <v>12074</v>
      </c>
    </row>
    <row r="4692">
      <c r="A4692" s="5" t="s">
        <v>1369</v>
      </c>
      <c r="B4692" s="58">
        <v>4.1841085E7</v>
      </c>
      <c r="C4692" s="5" t="s">
        <v>12075</v>
      </c>
      <c r="D4692" s="5" t="s">
        <v>85</v>
      </c>
      <c r="E4692" s="5" t="s">
        <v>89</v>
      </c>
      <c r="F4692" s="5" t="s">
        <v>80</v>
      </c>
      <c r="G4692" s="5" t="s">
        <v>80</v>
      </c>
      <c r="H4692" s="5" t="s">
        <v>12076</v>
      </c>
    </row>
    <row r="4693">
      <c r="A4693" s="5" t="s">
        <v>1369</v>
      </c>
      <c r="B4693" s="58">
        <v>4.1844467E7</v>
      </c>
      <c r="C4693" s="5" t="s">
        <v>12077</v>
      </c>
      <c r="D4693" s="5" t="s">
        <v>85</v>
      </c>
      <c r="E4693" s="5" t="s">
        <v>81</v>
      </c>
      <c r="F4693" s="5" t="s">
        <v>80</v>
      </c>
      <c r="G4693" s="5" t="s">
        <v>80</v>
      </c>
      <c r="H4693" s="5" t="s">
        <v>12078</v>
      </c>
    </row>
    <row r="4694">
      <c r="A4694" s="5" t="s">
        <v>1369</v>
      </c>
      <c r="B4694" s="58">
        <v>4.2340734E7</v>
      </c>
      <c r="C4694" s="5" t="s">
        <v>12079</v>
      </c>
      <c r="D4694" s="5" t="s">
        <v>89</v>
      </c>
      <c r="E4694" s="5" t="s">
        <v>85</v>
      </c>
      <c r="F4694" s="5" t="s">
        <v>80</v>
      </c>
      <c r="G4694" s="5" t="s">
        <v>80</v>
      </c>
      <c r="H4694" s="5" t="s">
        <v>12080</v>
      </c>
    </row>
    <row r="4695">
      <c r="A4695" s="5" t="s">
        <v>1369</v>
      </c>
      <c r="B4695" s="58">
        <v>4.2399648E7</v>
      </c>
      <c r="C4695" s="5" t="s">
        <v>12081</v>
      </c>
      <c r="D4695" s="5" t="s">
        <v>85</v>
      </c>
      <c r="E4695" s="5" t="s">
        <v>89</v>
      </c>
      <c r="F4695" s="5" t="s">
        <v>80</v>
      </c>
      <c r="G4695" s="5" t="s">
        <v>80</v>
      </c>
      <c r="H4695" s="5" t="s">
        <v>12082</v>
      </c>
    </row>
    <row r="4696">
      <c r="A4696" s="5" t="s">
        <v>1369</v>
      </c>
      <c r="B4696" s="58">
        <v>4.2439654E7</v>
      </c>
      <c r="C4696" s="5" t="s">
        <v>12083</v>
      </c>
      <c r="D4696" s="5" t="s">
        <v>81</v>
      </c>
      <c r="E4696" s="5" t="s">
        <v>85</v>
      </c>
      <c r="F4696" s="5" t="s">
        <v>80</v>
      </c>
      <c r="G4696" s="5" t="s">
        <v>80</v>
      </c>
      <c r="H4696" s="5" t="s">
        <v>12084</v>
      </c>
    </row>
    <row r="4697">
      <c r="A4697" s="5" t="s">
        <v>1369</v>
      </c>
      <c r="B4697" s="58">
        <v>4.2439755E7</v>
      </c>
      <c r="C4697" s="5" t="s">
        <v>12085</v>
      </c>
      <c r="D4697" s="5" t="s">
        <v>89</v>
      </c>
      <c r="E4697" s="5" t="s">
        <v>85</v>
      </c>
      <c r="F4697" s="5" t="s">
        <v>80</v>
      </c>
      <c r="G4697" s="5" t="s">
        <v>80</v>
      </c>
      <c r="H4697" s="5" t="s">
        <v>12086</v>
      </c>
    </row>
    <row r="4698">
      <c r="A4698" s="5" t="s">
        <v>1369</v>
      </c>
      <c r="B4698" s="58">
        <v>4.2689582E7</v>
      </c>
      <c r="C4698" s="5" t="s">
        <v>12087</v>
      </c>
      <c r="D4698" s="5" t="s">
        <v>89</v>
      </c>
      <c r="E4698" s="5" t="s">
        <v>85</v>
      </c>
      <c r="F4698" s="5" t="s">
        <v>80</v>
      </c>
      <c r="G4698" s="5" t="s">
        <v>80</v>
      </c>
      <c r="H4698" s="5" t="s">
        <v>12088</v>
      </c>
    </row>
    <row r="4699">
      <c r="A4699" s="5" t="s">
        <v>1369</v>
      </c>
      <c r="B4699" s="58">
        <v>4.2689713E7</v>
      </c>
      <c r="C4699" s="5" t="s">
        <v>12089</v>
      </c>
      <c r="D4699" s="5" t="s">
        <v>85</v>
      </c>
      <c r="E4699" s="5" t="s">
        <v>89</v>
      </c>
      <c r="F4699" s="5" t="s">
        <v>80</v>
      </c>
      <c r="G4699" s="5" t="s">
        <v>80</v>
      </c>
      <c r="H4699" s="5" t="s">
        <v>12090</v>
      </c>
    </row>
    <row r="4700">
      <c r="A4700" s="5" t="s">
        <v>1369</v>
      </c>
      <c r="B4700" s="58">
        <v>4.2729799E7</v>
      </c>
      <c r="C4700" s="5" t="s">
        <v>12091</v>
      </c>
      <c r="D4700" s="5" t="s">
        <v>81</v>
      </c>
      <c r="E4700" s="5" t="s">
        <v>85</v>
      </c>
      <c r="F4700" s="5" t="s">
        <v>80</v>
      </c>
      <c r="G4700" s="5" t="s">
        <v>80</v>
      </c>
      <c r="H4700" s="5" t="s">
        <v>12092</v>
      </c>
    </row>
    <row r="4701">
      <c r="A4701" s="5" t="s">
        <v>1369</v>
      </c>
      <c r="B4701" s="58">
        <v>4.3043277E7</v>
      </c>
      <c r="C4701" s="5" t="s">
        <v>12093</v>
      </c>
      <c r="D4701" s="5" t="s">
        <v>89</v>
      </c>
      <c r="E4701" s="5" t="s">
        <v>82</v>
      </c>
      <c r="F4701" s="5" t="s">
        <v>80</v>
      </c>
      <c r="G4701" s="5" t="s">
        <v>80</v>
      </c>
      <c r="H4701" s="5" t="s">
        <v>12094</v>
      </c>
    </row>
    <row r="4702">
      <c r="A4702" s="5" t="s">
        <v>1369</v>
      </c>
      <c r="B4702" s="58">
        <v>4.3235551E7</v>
      </c>
      <c r="C4702" s="5" t="s">
        <v>12095</v>
      </c>
      <c r="D4702" s="5" t="s">
        <v>82</v>
      </c>
      <c r="E4702" s="5" t="s">
        <v>85</v>
      </c>
      <c r="F4702" s="5" t="s">
        <v>80</v>
      </c>
      <c r="G4702" s="5" t="s">
        <v>80</v>
      </c>
      <c r="H4702" s="5" t="s">
        <v>12096</v>
      </c>
    </row>
    <row r="4703">
      <c r="A4703" s="5" t="s">
        <v>1369</v>
      </c>
      <c r="B4703" s="58">
        <v>4.3252796E7</v>
      </c>
      <c r="C4703" s="5" t="s">
        <v>12097</v>
      </c>
      <c r="D4703" s="5" t="s">
        <v>81</v>
      </c>
      <c r="E4703" s="5" t="s">
        <v>82</v>
      </c>
      <c r="F4703" s="5" t="s">
        <v>80</v>
      </c>
      <c r="G4703" s="5" t="s">
        <v>80</v>
      </c>
      <c r="H4703" s="5" t="s">
        <v>12098</v>
      </c>
    </row>
    <row r="4704">
      <c r="A4704" s="5" t="s">
        <v>1369</v>
      </c>
      <c r="B4704" s="58">
        <v>4.3329541E7</v>
      </c>
      <c r="C4704" s="5" t="s">
        <v>12099</v>
      </c>
      <c r="D4704" s="5" t="s">
        <v>81</v>
      </c>
      <c r="E4704" s="5" t="s">
        <v>82</v>
      </c>
      <c r="F4704" s="5" t="s">
        <v>80</v>
      </c>
      <c r="G4704" s="5" t="s">
        <v>80</v>
      </c>
      <c r="H4704" s="5" t="s">
        <v>12100</v>
      </c>
    </row>
    <row r="4705">
      <c r="A4705" s="5" t="s">
        <v>1369</v>
      </c>
      <c r="B4705" s="58">
        <v>4.3340333E7</v>
      </c>
      <c r="C4705" s="5" t="s">
        <v>12101</v>
      </c>
      <c r="D4705" s="5" t="s">
        <v>85</v>
      </c>
      <c r="E4705" s="5" t="s">
        <v>81</v>
      </c>
      <c r="F4705" s="5" t="s">
        <v>80</v>
      </c>
      <c r="G4705" s="5" t="s">
        <v>80</v>
      </c>
      <c r="H4705" s="5" t="s">
        <v>12102</v>
      </c>
    </row>
    <row r="4706">
      <c r="A4706" s="5" t="s">
        <v>1369</v>
      </c>
      <c r="B4706" s="58">
        <v>4.3386318E7</v>
      </c>
      <c r="C4706" s="5" t="s">
        <v>12103</v>
      </c>
      <c r="D4706" s="5" t="s">
        <v>85</v>
      </c>
      <c r="E4706" s="5" t="s">
        <v>89</v>
      </c>
      <c r="F4706" s="5" t="s">
        <v>80</v>
      </c>
      <c r="G4706" s="5" t="s">
        <v>80</v>
      </c>
      <c r="H4706" s="5" t="s">
        <v>12104</v>
      </c>
    </row>
    <row r="4707">
      <c r="A4707" s="5" t="s">
        <v>1369</v>
      </c>
      <c r="B4707" s="58">
        <v>4.3524345E7</v>
      </c>
      <c r="C4707" s="5" t="s">
        <v>12105</v>
      </c>
      <c r="D4707" s="5" t="s">
        <v>89</v>
      </c>
      <c r="E4707" s="5" t="s">
        <v>85</v>
      </c>
      <c r="F4707" s="5" t="s">
        <v>80</v>
      </c>
      <c r="G4707" s="5" t="s">
        <v>80</v>
      </c>
      <c r="H4707" s="5" t="s">
        <v>12106</v>
      </c>
    </row>
    <row r="4708">
      <c r="A4708" s="5" t="s">
        <v>1369</v>
      </c>
      <c r="B4708" s="58">
        <v>4.3524781E7</v>
      </c>
      <c r="C4708" s="5" t="s">
        <v>12107</v>
      </c>
      <c r="D4708" s="5" t="s">
        <v>89</v>
      </c>
      <c r="E4708" s="5" t="s">
        <v>81</v>
      </c>
      <c r="F4708" s="5" t="s">
        <v>80</v>
      </c>
      <c r="G4708" s="5" t="s">
        <v>80</v>
      </c>
      <c r="H4708" s="5" t="s">
        <v>12108</v>
      </c>
    </row>
    <row r="4709">
      <c r="A4709" s="5" t="s">
        <v>1369</v>
      </c>
      <c r="B4709" s="58">
        <v>4.3534742E7</v>
      </c>
      <c r="C4709" s="5" t="s">
        <v>12109</v>
      </c>
      <c r="D4709" s="5" t="s">
        <v>89</v>
      </c>
      <c r="E4709" s="5" t="s">
        <v>85</v>
      </c>
      <c r="F4709" s="5" t="s">
        <v>80</v>
      </c>
      <c r="G4709" s="5" t="s">
        <v>80</v>
      </c>
      <c r="H4709" s="5" t="s">
        <v>12110</v>
      </c>
    </row>
    <row r="4710">
      <c r="A4710" s="5" t="s">
        <v>1369</v>
      </c>
      <c r="B4710" s="58">
        <v>4.4572707E7</v>
      </c>
      <c r="C4710" s="5" t="s">
        <v>12111</v>
      </c>
      <c r="D4710" s="5" t="s">
        <v>85</v>
      </c>
      <c r="E4710" s="5" t="s">
        <v>89</v>
      </c>
      <c r="F4710" s="5" t="s">
        <v>80</v>
      </c>
      <c r="G4710" s="5" t="s">
        <v>80</v>
      </c>
      <c r="H4710" s="5" t="s">
        <v>12112</v>
      </c>
    </row>
    <row r="4711">
      <c r="A4711" s="5" t="s">
        <v>1369</v>
      </c>
      <c r="B4711" s="58">
        <v>4.4666454E7</v>
      </c>
      <c r="C4711" s="5" t="s">
        <v>12113</v>
      </c>
      <c r="D4711" s="5" t="s">
        <v>89</v>
      </c>
      <c r="E4711" s="5" t="s">
        <v>85</v>
      </c>
      <c r="F4711" s="5" t="s">
        <v>80</v>
      </c>
      <c r="G4711" s="5" t="s">
        <v>80</v>
      </c>
      <c r="H4711" s="5" t="s">
        <v>12114</v>
      </c>
    </row>
    <row r="4712">
      <c r="A4712" s="5" t="s">
        <v>1369</v>
      </c>
      <c r="B4712" s="58">
        <v>4.4958487E7</v>
      </c>
      <c r="C4712" s="5" t="s">
        <v>12115</v>
      </c>
      <c r="D4712" s="5" t="s">
        <v>89</v>
      </c>
      <c r="E4712" s="5" t="s">
        <v>81</v>
      </c>
      <c r="F4712" s="5" t="s">
        <v>80</v>
      </c>
      <c r="G4712" s="5" t="s">
        <v>80</v>
      </c>
      <c r="H4712" s="5" t="s">
        <v>12116</v>
      </c>
    </row>
    <row r="4713">
      <c r="A4713" s="5" t="s">
        <v>1369</v>
      </c>
      <c r="B4713" s="58">
        <v>4.5040435E7</v>
      </c>
      <c r="C4713" s="5" t="s">
        <v>12117</v>
      </c>
      <c r="D4713" s="5" t="s">
        <v>85</v>
      </c>
      <c r="E4713" s="5" t="s">
        <v>81</v>
      </c>
      <c r="F4713" s="5" t="s">
        <v>80</v>
      </c>
      <c r="G4713" s="5" t="s">
        <v>80</v>
      </c>
      <c r="H4713" s="5" t="s">
        <v>12118</v>
      </c>
    </row>
    <row r="4714">
      <c r="A4714" s="5" t="s">
        <v>1369</v>
      </c>
      <c r="B4714" s="58">
        <v>4.8422025E7</v>
      </c>
      <c r="C4714" s="5" t="s">
        <v>12119</v>
      </c>
      <c r="D4714" s="5" t="s">
        <v>89</v>
      </c>
      <c r="E4714" s="5" t="s">
        <v>85</v>
      </c>
      <c r="F4714" s="5" t="s">
        <v>80</v>
      </c>
      <c r="G4714" s="5" t="s">
        <v>80</v>
      </c>
      <c r="H4714" s="5" t="s">
        <v>12120</v>
      </c>
    </row>
    <row r="4715">
      <c r="A4715" s="5" t="s">
        <v>1369</v>
      </c>
      <c r="B4715" s="58">
        <v>4.9396761E7</v>
      </c>
      <c r="C4715" s="5" t="s">
        <v>12121</v>
      </c>
      <c r="D4715" s="5" t="s">
        <v>85</v>
      </c>
      <c r="E4715" s="5" t="s">
        <v>89</v>
      </c>
      <c r="F4715" s="5" t="s">
        <v>80</v>
      </c>
      <c r="G4715" s="5" t="s">
        <v>80</v>
      </c>
      <c r="H4715" s="21" t="s">
        <v>12122</v>
      </c>
    </row>
    <row r="4716">
      <c r="A4716" s="5" t="s">
        <v>1369</v>
      </c>
      <c r="B4716" s="58">
        <v>4.9396776E7</v>
      </c>
      <c r="C4716" s="5" t="s">
        <v>12123</v>
      </c>
      <c r="D4716" s="5" t="s">
        <v>81</v>
      </c>
      <c r="E4716" s="5" t="s">
        <v>82</v>
      </c>
      <c r="F4716" s="5" t="s">
        <v>80</v>
      </c>
      <c r="G4716" s="5" t="s">
        <v>80</v>
      </c>
      <c r="H4716" s="21" t="s">
        <v>12124</v>
      </c>
    </row>
    <row r="4717">
      <c r="A4717" s="5" t="s">
        <v>1369</v>
      </c>
      <c r="B4717" s="58">
        <v>4.9407359E7</v>
      </c>
      <c r="C4717" s="5" t="s">
        <v>12125</v>
      </c>
      <c r="D4717" s="5" t="s">
        <v>89</v>
      </c>
      <c r="E4717" s="5" t="s">
        <v>85</v>
      </c>
      <c r="F4717" s="5" t="s">
        <v>80</v>
      </c>
      <c r="G4717" s="5" t="s">
        <v>80</v>
      </c>
      <c r="H4717" s="21" t="s">
        <v>12126</v>
      </c>
    </row>
    <row r="4718">
      <c r="A4718" s="5" t="s">
        <v>1369</v>
      </c>
      <c r="B4718" s="58">
        <v>4.9416513E7</v>
      </c>
      <c r="C4718" s="5" t="s">
        <v>12127</v>
      </c>
      <c r="D4718" s="5" t="s">
        <v>82</v>
      </c>
      <c r="E4718" s="5" t="s">
        <v>85</v>
      </c>
      <c r="F4718" s="5" t="s">
        <v>80</v>
      </c>
      <c r="G4718" s="5" t="s">
        <v>80</v>
      </c>
      <c r="H4718" s="21" t="s">
        <v>12128</v>
      </c>
    </row>
    <row r="4719">
      <c r="A4719" s="5" t="s">
        <v>1369</v>
      </c>
      <c r="B4719" s="58">
        <v>4.9419775E7</v>
      </c>
      <c r="C4719" s="5" t="s">
        <v>12129</v>
      </c>
      <c r="D4719" s="5" t="s">
        <v>82</v>
      </c>
      <c r="E4719" s="5" t="s">
        <v>89</v>
      </c>
      <c r="F4719" s="5" t="s">
        <v>80</v>
      </c>
      <c r="G4719" s="5" t="s">
        <v>80</v>
      </c>
      <c r="H4719" s="21" t="s">
        <v>12130</v>
      </c>
    </row>
    <row r="4720">
      <c r="A4720" s="5" t="s">
        <v>1369</v>
      </c>
      <c r="B4720" s="58">
        <v>4.9442437E7</v>
      </c>
      <c r="C4720" s="5" t="s">
        <v>12131</v>
      </c>
      <c r="D4720" s="5" t="s">
        <v>85</v>
      </c>
      <c r="E4720" s="5" t="s">
        <v>89</v>
      </c>
      <c r="F4720" s="5" t="s">
        <v>80</v>
      </c>
      <c r="G4720" s="5" t="s">
        <v>80</v>
      </c>
      <c r="H4720" s="21" t="s">
        <v>12132</v>
      </c>
    </row>
    <row r="4721">
      <c r="A4721" s="5" t="s">
        <v>1369</v>
      </c>
      <c r="B4721" s="58">
        <v>4.9450297E7</v>
      </c>
      <c r="C4721" s="5" t="s">
        <v>12133</v>
      </c>
      <c r="D4721" s="5" t="s">
        <v>82</v>
      </c>
      <c r="E4721" s="5" t="s">
        <v>85</v>
      </c>
      <c r="F4721" s="5" t="s">
        <v>80</v>
      </c>
      <c r="G4721" s="5" t="s">
        <v>80</v>
      </c>
      <c r="H4721" s="21" t="s">
        <v>12134</v>
      </c>
    </row>
    <row r="4722">
      <c r="A4722" s="5" t="s">
        <v>1369</v>
      </c>
      <c r="B4722" s="58">
        <v>4.9476232E7</v>
      </c>
      <c r="C4722" s="5" t="s">
        <v>12135</v>
      </c>
      <c r="D4722" s="5" t="s">
        <v>81</v>
      </c>
      <c r="E4722" s="5" t="s">
        <v>89</v>
      </c>
      <c r="F4722" s="5" t="s">
        <v>80</v>
      </c>
      <c r="G4722" s="5" t="s">
        <v>80</v>
      </c>
      <c r="H4722" s="21" t="s">
        <v>12136</v>
      </c>
    </row>
    <row r="4723">
      <c r="A4723" s="5" t="s">
        <v>1369</v>
      </c>
      <c r="B4723" s="58">
        <v>4.9500833E7</v>
      </c>
      <c r="C4723" s="5" t="s">
        <v>12137</v>
      </c>
      <c r="D4723" s="5" t="s">
        <v>81</v>
      </c>
      <c r="E4723" s="5" t="s">
        <v>82</v>
      </c>
      <c r="F4723" s="5" t="s">
        <v>80</v>
      </c>
      <c r="G4723" s="5" t="s">
        <v>80</v>
      </c>
      <c r="H4723" s="21" t="s">
        <v>12138</v>
      </c>
    </row>
    <row r="4724">
      <c r="A4724" s="5" t="s">
        <v>1369</v>
      </c>
      <c r="B4724" s="58">
        <v>4.9501823E7</v>
      </c>
      <c r="C4724" s="5" t="s">
        <v>12139</v>
      </c>
      <c r="D4724" s="5" t="s">
        <v>89</v>
      </c>
      <c r="E4724" s="5" t="s">
        <v>85</v>
      </c>
      <c r="F4724" s="5" t="s">
        <v>80</v>
      </c>
      <c r="G4724" s="5" t="s">
        <v>80</v>
      </c>
      <c r="H4724" s="21" t="s">
        <v>12138</v>
      </c>
    </row>
    <row r="4725">
      <c r="A4725" s="5" t="s">
        <v>1369</v>
      </c>
      <c r="B4725" s="58">
        <v>4.9525667E7</v>
      </c>
      <c r="C4725" s="5" t="s">
        <v>12140</v>
      </c>
      <c r="D4725" s="5" t="s">
        <v>89</v>
      </c>
      <c r="E4725" s="5" t="s">
        <v>85</v>
      </c>
      <c r="F4725" s="5" t="s">
        <v>80</v>
      </c>
      <c r="G4725" s="5" t="s">
        <v>80</v>
      </c>
      <c r="H4725" s="21" t="s">
        <v>12141</v>
      </c>
    </row>
    <row r="4726">
      <c r="A4726" s="5" t="s">
        <v>1369</v>
      </c>
      <c r="B4726" s="58">
        <v>4.9536822E7</v>
      </c>
      <c r="C4726" s="5" t="s">
        <v>12142</v>
      </c>
      <c r="D4726" s="5" t="s">
        <v>89</v>
      </c>
      <c r="E4726" s="5" t="s">
        <v>85</v>
      </c>
      <c r="F4726" s="5" t="s">
        <v>80</v>
      </c>
      <c r="G4726" s="5" t="s">
        <v>80</v>
      </c>
      <c r="H4726" s="21" t="s">
        <v>12143</v>
      </c>
    </row>
    <row r="4727">
      <c r="A4727" s="5" t="s">
        <v>1369</v>
      </c>
      <c r="B4727" s="58">
        <v>4.9542549E7</v>
      </c>
      <c r="C4727" s="5" t="s">
        <v>12144</v>
      </c>
      <c r="D4727" s="5" t="s">
        <v>85</v>
      </c>
      <c r="E4727" s="5" t="s">
        <v>82</v>
      </c>
      <c r="F4727" s="5" t="s">
        <v>80</v>
      </c>
      <c r="G4727" s="5" t="s">
        <v>80</v>
      </c>
      <c r="H4727" s="21" t="s">
        <v>12145</v>
      </c>
    </row>
    <row r="4728">
      <c r="A4728" s="5" t="s">
        <v>1369</v>
      </c>
      <c r="B4728" s="58">
        <v>4.9549848E7</v>
      </c>
      <c r="C4728" s="5" t="s">
        <v>12146</v>
      </c>
      <c r="D4728" s="5" t="s">
        <v>85</v>
      </c>
      <c r="E4728" s="5" t="s">
        <v>89</v>
      </c>
      <c r="F4728" s="5" t="s">
        <v>80</v>
      </c>
      <c r="G4728" s="5" t="s">
        <v>80</v>
      </c>
      <c r="H4728" s="21" t="s">
        <v>12147</v>
      </c>
    </row>
    <row r="4729">
      <c r="A4729" s="5" t="s">
        <v>1369</v>
      </c>
      <c r="B4729" s="58">
        <v>4.9569029E7</v>
      </c>
      <c r="C4729" s="5" t="s">
        <v>12148</v>
      </c>
      <c r="D4729" s="5" t="s">
        <v>81</v>
      </c>
      <c r="E4729" s="5" t="s">
        <v>82</v>
      </c>
      <c r="F4729" s="5" t="s">
        <v>80</v>
      </c>
      <c r="G4729" s="5" t="s">
        <v>80</v>
      </c>
      <c r="H4729" s="21" t="s">
        <v>12149</v>
      </c>
    </row>
    <row r="4730">
      <c r="A4730" s="5" t="s">
        <v>1369</v>
      </c>
      <c r="B4730" s="58">
        <v>4.958015E7</v>
      </c>
      <c r="C4730" s="5" t="s">
        <v>12150</v>
      </c>
      <c r="D4730" s="5" t="s">
        <v>82</v>
      </c>
      <c r="E4730" s="5" t="s">
        <v>85</v>
      </c>
      <c r="F4730" s="5" t="s">
        <v>80</v>
      </c>
      <c r="G4730" s="5" t="s">
        <v>80</v>
      </c>
      <c r="H4730" s="21" t="s">
        <v>12151</v>
      </c>
    </row>
    <row r="4731">
      <c r="A4731" s="5" t="s">
        <v>1369</v>
      </c>
      <c r="B4731" s="58">
        <v>4.9580388E7</v>
      </c>
      <c r="C4731" s="5" t="s">
        <v>12152</v>
      </c>
      <c r="D4731" s="5" t="s">
        <v>85</v>
      </c>
      <c r="E4731" s="5" t="s">
        <v>82</v>
      </c>
      <c r="F4731" s="5" t="s">
        <v>80</v>
      </c>
      <c r="G4731" s="5" t="s">
        <v>80</v>
      </c>
      <c r="H4731" s="21" t="s">
        <v>12153</v>
      </c>
    </row>
    <row r="4732">
      <c r="A4732" s="5" t="s">
        <v>1369</v>
      </c>
      <c r="B4732" s="58">
        <v>4.9598897E7</v>
      </c>
      <c r="C4732" s="5" t="s">
        <v>12154</v>
      </c>
      <c r="D4732" s="5" t="s">
        <v>89</v>
      </c>
      <c r="E4732" s="5" t="s">
        <v>85</v>
      </c>
      <c r="F4732" s="5" t="s">
        <v>80</v>
      </c>
      <c r="G4732" s="5" t="s">
        <v>80</v>
      </c>
      <c r="H4732" s="21" t="s">
        <v>12155</v>
      </c>
    </row>
    <row r="4733">
      <c r="A4733" s="5" t="s">
        <v>1369</v>
      </c>
      <c r="B4733" s="58">
        <v>5.0477443E7</v>
      </c>
      <c r="C4733" s="5" t="s">
        <v>12156</v>
      </c>
      <c r="D4733" s="5" t="s">
        <v>82</v>
      </c>
      <c r="E4733" s="5" t="s">
        <v>81</v>
      </c>
      <c r="F4733" s="5" t="s">
        <v>80</v>
      </c>
      <c r="G4733" s="5" t="s">
        <v>80</v>
      </c>
      <c r="H4733" s="5" t="s">
        <v>12157</v>
      </c>
    </row>
    <row r="4734">
      <c r="A4734" s="5" t="s">
        <v>1369</v>
      </c>
      <c r="B4734" s="58">
        <v>5.0999064E7</v>
      </c>
      <c r="C4734" s="5" t="s">
        <v>12158</v>
      </c>
      <c r="D4734" s="5" t="s">
        <v>82</v>
      </c>
      <c r="E4734" s="5" t="s">
        <v>81</v>
      </c>
      <c r="F4734" s="5" t="s">
        <v>80</v>
      </c>
      <c r="G4734" s="5" t="s">
        <v>80</v>
      </c>
      <c r="H4734" s="5" t="s">
        <v>12159</v>
      </c>
    </row>
    <row r="4735">
      <c r="A4735" s="5" t="s">
        <v>1369</v>
      </c>
      <c r="B4735" s="58">
        <v>5.1058189E7</v>
      </c>
      <c r="C4735" s="5" t="s">
        <v>12160</v>
      </c>
      <c r="D4735" s="5" t="s">
        <v>85</v>
      </c>
      <c r="E4735" s="5" t="s">
        <v>89</v>
      </c>
      <c r="F4735" s="5" t="s">
        <v>80</v>
      </c>
      <c r="G4735" s="5" t="s">
        <v>80</v>
      </c>
      <c r="H4735" s="5" t="s">
        <v>12161</v>
      </c>
    </row>
    <row r="4736">
      <c r="A4736" s="5" t="s">
        <v>1369</v>
      </c>
      <c r="B4736" s="58">
        <v>5.1242804E7</v>
      </c>
      <c r="C4736" s="5" t="s">
        <v>12162</v>
      </c>
      <c r="D4736" s="5" t="s">
        <v>82</v>
      </c>
      <c r="E4736" s="5" t="s">
        <v>81</v>
      </c>
      <c r="F4736" s="5" t="s">
        <v>80</v>
      </c>
      <c r="G4736" s="5" t="s">
        <v>80</v>
      </c>
      <c r="H4736" s="5" t="s">
        <v>12163</v>
      </c>
    </row>
    <row r="4737">
      <c r="A4737" s="5" t="s">
        <v>1369</v>
      </c>
      <c r="B4737" s="58">
        <v>5.1450333E7</v>
      </c>
      <c r="C4737" s="5" t="s">
        <v>12164</v>
      </c>
      <c r="D4737" s="5" t="s">
        <v>81</v>
      </c>
      <c r="E4737" s="5" t="s">
        <v>82</v>
      </c>
      <c r="F4737" s="5" t="s">
        <v>80</v>
      </c>
      <c r="G4737" s="5" t="s">
        <v>80</v>
      </c>
      <c r="H4737" s="5" t="s">
        <v>12165</v>
      </c>
    </row>
    <row r="4738">
      <c r="A4738" s="5" t="s">
        <v>1369</v>
      </c>
      <c r="B4738" s="58">
        <v>5.2610309E7</v>
      </c>
      <c r="C4738" s="5" t="s">
        <v>12166</v>
      </c>
      <c r="D4738" s="5" t="s">
        <v>89</v>
      </c>
      <c r="E4738" s="5" t="s">
        <v>85</v>
      </c>
      <c r="F4738" s="5" t="s">
        <v>80</v>
      </c>
      <c r="G4738" s="5" t="s">
        <v>80</v>
      </c>
      <c r="H4738" s="5" t="s">
        <v>12167</v>
      </c>
    </row>
    <row r="4739">
      <c r="A4739" s="5" t="s">
        <v>1369</v>
      </c>
      <c r="B4739" s="58">
        <v>5.3244988E7</v>
      </c>
      <c r="C4739" s="5" t="s">
        <v>12168</v>
      </c>
      <c r="D4739" s="5" t="s">
        <v>82</v>
      </c>
      <c r="E4739" s="5" t="s">
        <v>89</v>
      </c>
      <c r="F4739" s="5" t="s">
        <v>80</v>
      </c>
      <c r="G4739" s="5" t="s">
        <v>80</v>
      </c>
      <c r="H4739" s="21" t="s">
        <v>12169</v>
      </c>
    </row>
    <row r="4740">
      <c r="A4740" s="5" t="s">
        <v>1369</v>
      </c>
      <c r="B4740" s="58">
        <v>5.4512368E7</v>
      </c>
      <c r="C4740" s="5" t="s">
        <v>12170</v>
      </c>
      <c r="D4740" s="5" t="s">
        <v>85</v>
      </c>
      <c r="E4740" s="5" t="s">
        <v>82</v>
      </c>
      <c r="F4740" s="5" t="s">
        <v>80</v>
      </c>
      <c r="G4740" s="5" t="s">
        <v>80</v>
      </c>
      <c r="H4740" s="5" t="s">
        <v>12171</v>
      </c>
    </row>
    <row r="4741">
      <c r="A4741" s="5" t="s">
        <v>1369</v>
      </c>
      <c r="B4741" s="58">
        <v>5.5205579E7</v>
      </c>
      <c r="C4741" s="5" t="s">
        <v>12172</v>
      </c>
      <c r="D4741" s="5" t="s">
        <v>85</v>
      </c>
      <c r="E4741" s="5" t="s">
        <v>89</v>
      </c>
      <c r="F4741" s="5" t="s">
        <v>80</v>
      </c>
      <c r="G4741" s="5" t="s">
        <v>80</v>
      </c>
      <c r="H4741" s="5" t="s">
        <v>12173</v>
      </c>
    </row>
    <row r="4742">
      <c r="A4742" s="5" t="s">
        <v>1369</v>
      </c>
      <c r="B4742" s="58">
        <v>5.7263167E7</v>
      </c>
      <c r="C4742" s="5" t="s">
        <v>12174</v>
      </c>
      <c r="D4742" s="5" t="s">
        <v>85</v>
      </c>
      <c r="E4742" s="5" t="s">
        <v>89</v>
      </c>
      <c r="F4742" s="5" t="s">
        <v>80</v>
      </c>
      <c r="G4742" s="5" t="s">
        <v>80</v>
      </c>
      <c r="H4742" s="5" t="s">
        <v>12175</v>
      </c>
    </row>
    <row r="4743">
      <c r="A4743" s="5" t="s">
        <v>1369</v>
      </c>
      <c r="B4743" s="58">
        <v>6.2901422E7</v>
      </c>
      <c r="C4743" s="5" t="s">
        <v>12176</v>
      </c>
      <c r="D4743" s="5" t="s">
        <v>85</v>
      </c>
      <c r="E4743" s="5" t="s">
        <v>89</v>
      </c>
      <c r="F4743" s="5" t="s">
        <v>80</v>
      </c>
      <c r="G4743" s="5" t="s">
        <v>80</v>
      </c>
      <c r="H4743" s="21" t="s">
        <v>12177</v>
      </c>
    </row>
    <row r="4744">
      <c r="A4744" s="5" t="s">
        <v>1369</v>
      </c>
      <c r="B4744" s="58">
        <v>6.4397765E7</v>
      </c>
      <c r="C4744" s="5" t="s">
        <v>12178</v>
      </c>
      <c r="D4744" s="5" t="s">
        <v>85</v>
      </c>
      <c r="E4744" s="5" t="s">
        <v>89</v>
      </c>
      <c r="F4744" s="5" t="s">
        <v>80</v>
      </c>
      <c r="G4744" s="5" t="s">
        <v>80</v>
      </c>
      <c r="H4744" s="21" t="s">
        <v>12179</v>
      </c>
    </row>
    <row r="4745">
      <c r="A4745" s="5" t="s">
        <v>1369</v>
      </c>
      <c r="B4745" s="58">
        <v>6.5006158E7</v>
      </c>
      <c r="C4745" s="5" t="s">
        <v>12180</v>
      </c>
      <c r="D4745" s="5" t="s">
        <v>89</v>
      </c>
      <c r="E4745" s="5" t="s">
        <v>85</v>
      </c>
      <c r="F4745" s="5" t="s">
        <v>80</v>
      </c>
      <c r="G4745" s="5" t="s">
        <v>80</v>
      </c>
      <c r="H4745" s="5" t="s">
        <v>12181</v>
      </c>
    </row>
    <row r="4746">
      <c r="A4746" s="5" t="s">
        <v>1369</v>
      </c>
      <c r="B4746" s="58">
        <v>6.5207008E7</v>
      </c>
      <c r="C4746" s="5" t="s">
        <v>12182</v>
      </c>
      <c r="D4746" s="5" t="s">
        <v>81</v>
      </c>
      <c r="E4746" s="5" t="s">
        <v>82</v>
      </c>
      <c r="F4746" s="5" t="s">
        <v>80</v>
      </c>
      <c r="G4746" s="5" t="s">
        <v>80</v>
      </c>
      <c r="H4746" s="5" t="s">
        <v>12183</v>
      </c>
    </row>
    <row r="4747">
      <c r="A4747" s="5" t="s">
        <v>1369</v>
      </c>
      <c r="B4747" s="58">
        <v>6.6333057E7</v>
      </c>
      <c r="C4747" s="5" t="s">
        <v>12184</v>
      </c>
      <c r="D4747" s="5" t="s">
        <v>82</v>
      </c>
      <c r="E4747" s="5" t="s">
        <v>85</v>
      </c>
      <c r="F4747" s="5" t="s">
        <v>80</v>
      </c>
      <c r="G4747" s="5" t="s">
        <v>80</v>
      </c>
      <c r="H4747" s="5" t="s">
        <v>12185</v>
      </c>
    </row>
    <row r="4748">
      <c r="A4748" s="5" t="s">
        <v>1369</v>
      </c>
      <c r="B4748" s="58">
        <v>6.6487259E7</v>
      </c>
      <c r="C4748" s="5" t="s">
        <v>12186</v>
      </c>
      <c r="D4748" s="5" t="s">
        <v>82</v>
      </c>
      <c r="E4748" s="5" t="s">
        <v>89</v>
      </c>
      <c r="F4748" s="5" t="s">
        <v>80</v>
      </c>
      <c r="G4748" s="5" t="s">
        <v>80</v>
      </c>
      <c r="H4748" s="5" t="s">
        <v>12187</v>
      </c>
    </row>
    <row r="4749">
      <c r="A4749" s="5" t="s">
        <v>1369</v>
      </c>
      <c r="B4749" s="58">
        <v>6.7372272E7</v>
      </c>
      <c r="C4749" s="5" t="s">
        <v>12188</v>
      </c>
      <c r="D4749" s="5" t="s">
        <v>85</v>
      </c>
      <c r="E4749" s="5" t="s">
        <v>89</v>
      </c>
      <c r="F4749" s="5" t="s">
        <v>80</v>
      </c>
      <c r="G4749" s="5" t="s">
        <v>80</v>
      </c>
      <c r="H4749" s="5" t="s">
        <v>12189</v>
      </c>
    </row>
    <row r="4750">
      <c r="A4750" s="5" t="s">
        <v>1369</v>
      </c>
      <c r="B4750" s="58">
        <v>7.1899865E7</v>
      </c>
      <c r="C4750" s="5" t="s">
        <v>12190</v>
      </c>
      <c r="D4750" s="5" t="s">
        <v>81</v>
      </c>
      <c r="E4750" s="5" t="s">
        <v>82</v>
      </c>
      <c r="F4750" s="5" t="s">
        <v>80</v>
      </c>
      <c r="G4750" s="5" t="s">
        <v>80</v>
      </c>
      <c r="H4750" s="5" t="s">
        <v>12191</v>
      </c>
    </row>
    <row r="4751">
      <c r="A4751" s="5" t="s">
        <v>1369</v>
      </c>
      <c r="B4751" s="58">
        <v>7.2162306E7</v>
      </c>
      <c r="C4751" s="5" t="s">
        <v>12192</v>
      </c>
      <c r="D4751" s="5" t="s">
        <v>81</v>
      </c>
      <c r="E4751" s="5" t="s">
        <v>82</v>
      </c>
      <c r="F4751" s="5" t="s">
        <v>80</v>
      </c>
      <c r="G4751" s="5" t="s">
        <v>80</v>
      </c>
      <c r="H4751" s="5" t="s">
        <v>12193</v>
      </c>
    </row>
    <row r="4752">
      <c r="A4752" s="5" t="s">
        <v>1369</v>
      </c>
      <c r="B4752" s="58">
        <v>7.7179463E7</v>
      </c>
      <c r="C4752" s="5" t="s">
        <v>12194</v>
      </c>
      <c r="D4752" s="5" t="s">
        <v>89</v>
      </c>
      <c r="E4752" s="5" t="s">
        <v>82</v>
      </c>
      <c r="F4752" s="5" t="s">
        <v>80</v>
      </c>
      <c r="G4752" s="5" t="s">
        <v>80</v>
      </c>
      <c r="H4752" s="5" t="s">
        <v>12195</v>
      </c>
    </row>
    <row r="4753">
      <c r="A4753" s="5" t="s">
        <v>1369</v>
      </c>
      <c r="B4753" s="58">
        <v>7.8629181E7</v>
      </c>
      <c r="C4753" s="5" t="s">
        <v>12196</v>
      </c>
      <c r="D4753" s="5" t="s">
        <v>81</v>
      </c>
      <c r="E4753" s="5" t="s">
        <v>82</v>
      </c>
      <c r="F4753" s="5" t="s">
        <v>80</v>
      </c>
      <c r="G4753" s="5" t="s">
        <v>80</v>
      </c>
      <c r="H4753" s="5" t="s">
        <v>12197</v>
      </c>
    </row>
    <row r="4754">
      <c r="A4754" s="5" t="s">
        <v>1369</v>
      </c>
      <c r="B4754" s="58">
        <v>8.1186948E7</v>
      </c>
      <c r="C4754" s="5" t="s">
        <v>12198</v>
      </c>
      <c r="D4754" s="5" t="s">
        <v>85</v>
      </c>
      <c r="E4754" s="5" t="s">
        <v>89</v>
      </c>
      <c r="F4754" s="5" t="s">
        <v>80</v>
      </c>
      <c r="G4754" s="5" t="s">
        <v>80</v>
      </c>
      <c r="H4754" s="21" t="s">
        <v>12199</v>
      </c>
    </row>
    <row r="4755">
      <c r="A4755" s="5" t="s">
        <v>1369</v>
      </c>
      <c r="B4755" s="58">
        <v>8.1244245E7</v>
      </c>
      <c r="C4755" s="5" t="s">
        <v>12200</v>
      </c>
      <c r="D4755" s="5" t="s">
        <v>82</v>
      </c>
      <c r="E4755" s="5" t="s">
        <v>81</v>
      </c>
      <c r="F4755" s="5" t="s">
        <v>80</v>
      </c>
      <c r="G4755" s="5" t="s">
        <v>80</v>
      </c>
      <c r="H4755" s="21" t="s">
        <v>12201</v>
      </c>
    </row>
    <row r="4756">
      <c r="A4756" s="5" t="s">
        <v>1369</v>
      </c>
      <c r="B4756" s="58">
        <v>8.1248097E7</v>
      </c>
      <c r="C4756" s="5" t="s">
        <v>12202</v>
      </c>
      <c r="D4756" s="5" t="s">
        <v>81</v>
      </c>
      <c r="E4756" s="5" t="s">
        <v>82</v>
      </c>
      <c r="F4756" s="5" t="s">
        <v>80</v>
      </c>
      <c r="G4756" s="5" t="s">
        <v>80</v>
      </c>
      <c r="H4756" s="21" t="s">
        <v>12203</v>
      </c>
    </row>
    <row r="4757">
      <c r="A4757" s="5" t="s">
        <v>1369</v>
      </c>
      <c r="B4757" s="58">
        <v>8.1249032E7</v>
      </c>
      <c r="C4757" s="5" t="s">
        <v>12204</v>
      </c>
      <c r="D4757" s="5" t="s">
        <v>2262</v>
      </c>
      <c r="E4757" s="5" t="s">
        <v>89</v>
      </c>
      <c r="F4757" s="5" t="s">
        <v>80</v>
      </c>
      <c r="G4757" s="5" t="s">
        <v>80</v>
      </c>
      <c r="H4757" s="21" t="s">
        <v>12205</v>
      </c>
    </row>
    <row r="4758">
      <c r="A4758" s="5" t="s">
        <v>1369</v>
      </c>
      <c r="B4758" s="58">
        <v>8.1273701E7</v>
      </c>
      <c r="C4758" s="5" t="s">
        <v>12206</v>
      </c>
      <c r="D4758" s="5" t="s">
        <v>85</v>
      </c>
      <c r="E4758" s="5" t="s">
        <v>89</v>
      </c>
      <c r="F4758" s="5" t="s">
        <v>80</v>
      </c>
      <c r="G4758" s="5" t="s">
        <v>80</v>
      </c>
      <c r="H4758" s="21" t="s">
        <v>12207</v>
      </c>
    </row>
    <row r="4759">
      <c r="A4759" s="5" t="s">
        <v>1369</v>
      </c>
      <c r="B4759" s="58">
        <v>8.1278664E7</v>
      </c>
      <c r="C4759" s="5" t="s">
        <v>12208</v>
      </c>
      <c r="D4759" s="5" t="s">
        <v>81</v>
      </c>
      <c r="E4759" s="5" t="s">
        <v>82</v>
      </c>
      <c r="F4759" s="5" t="s">
        <v>80</v>
      </c>
      <c r="G4759" s="5" t="s">
        <v>80</v>
      </c>
      <c r="H4759" s="5" t="s">
        <v>12209</v>
      </c>
    </row>
    <row r="4760">
      <c r="A4760" s="5" t="s">
        <v>1369</v>
      </c>
      <c r="B4760" s="58">
        <v>8.1282697E7</v>
      </c>
      <c r="C4760" s="5" t="s">
        <v>12210</v>
      </c>
      <c r="D4760" s="5" t="s">
        <v>89</v>
      </c>
      <c r="E4760" s="5" t="s">
        <v>85</v>
      </c>
      <c r="F4760" s="5" t="s">
        <v>80</v>
      </c>
      <c r="G4760" s="5" t="s">
        <v>80</v>
      </c>
      <c r="H4760" s="5" t="s">
        <v>12211</v>
      </c>
    </row>
    <row r="4761">
      <c r="A4761" s="5" t="s">
        <v>1369</v>
      </c>
      <c r="B4761" s="58">
        <v>8.1299992E7</v>
      </c>
      <c r="C4761" s="5" t="s">
        <v>12212</v>
      </c>
      <c r="D4761" s="5" t="s">
        <v>81</v>
      </c>
      <c r="E4761" s="5" t="s">
        <v>82</v>
      </c>
      <c r="F4761" s="5" t="s">
        <v>80</v>
      </c>
      <c r="G4761" s="5" t="s">
        <v>80</v>
      </c>
      <c r="H4761" s="5" t="s">
        <v>12213</v>
      </c>
    </row>
    <row r="4762">
      <c r="A4762" s="5" t="s">
        <v>1369</v>
      </c>
      <c r="B4762" s="58">
        <v>8.1333252E7</v>
      </c>
      <c r="C4762" s="5" t="s">
        <v>12214</v>
      </c>
      <c r="D4762" s="5" t="s">
        <v>85</v>
      </c>
      <c r="E4762" s="5" t="s">
        <v>89</v>
      </c>
      <c r="F4762" s="5" t="s">
        <v>80</v>
      </c>
      <c r="G4762" s="5" t="s">
        <v>80</v>
      </c>
      <c r="H4762" s="5" t="s">
        <v>12215</v>
      </c>
    </row>
    <row r="4763">
      <c r="A4763" s="5" t="s">
        <v>1369</v>
      </c>
      <c r="B4763" s="58">
        <v>8.2762238E7</v>
      </c>
      <c r="C4763" s="5" t="s">
        <v>12216</v>
      </c>
      <c r="D4763" s="5" t="s">
        <v>81</v>
      </c>
      <c r="E4763" s="5" t="s">
        <v>82</v>
      </c>
      <c r="F4763" s="5" t="s">
        <v>80</v>
      </c>
      <c r="G4763" s="5" t="s">
        <v>80</v>
      </c>
      <c r="H4763" s="5" t="s">
        <v>12217</v>
      </c>
    </row>
    <row r="4764">
      <c r="A4764" s="5" t="s">
        <v>1369</v>
      </c>
      <c r="B4764" s="58">
        <v>8.2782948E7</v>
      </c>
      <c r="C4764" s="5" t="s">
        <v>12218</v>
      </c>
      <c r="D4764" s="5" t="s">
        <v>85</v>
      </c>
      <c r="E4764" s="5" t="s">
        <v>89</v>
      </c>
      <c r="F4764" s="5" t="s">
        <v>80</v>
      </c>
      <c r="G4764" s="5" t="s">
        <v>80</v>
      </c>
      <c r="H4764" s="5" t="s">
        <v>12219</v>
      </c>
    </row>
    <row r="4765">
      <c r="A4765" s="5" t="s">
        <v>1369</v>
      </c>
      <c r="B4765" s="58">
        <v>8.463591E7</v>
      </c>
      <c r="C4765" s="5" t="s">
        <v>12220</v>
      </c>
      <c r="D4765" s="5" t="s">
        <v>81</v>
      </c>
      <c r="E4765" s="5" t="s">
        <v>82</v>
      </c>
      <c r="F4765" s="5" t="s">
        <v>80</v>
      </c>
      <c r="G4765" s="5" t="s">
        <v>80</v>
      </c>
      <c r="H4765" s="5" t="s">
        <v>12221</v>
      </c>
    </row>
    <row r="4766">
      <c r="A4766" s="5" t="s">
        <v>1369</v>
      </c>
      <c r="B4766" s="58">
        <v>8.4895434E7</v>
      </c>
      <c r="C4766" s="5" t="s">
        <v>12222</v>
      </c>
      <c r="D4766" s="5" t="s">
        <v>81</v>
      </c>
      <c r="E4766" s="5" t="s">
        <v>82</v>
      </c>
      <c r="F4766" s="5" t="s">
        <v>80</v>
      </c>
      <c r="G4766" s="5" t="s">
        <v>80</v>
      </c>
      <c r="H4766" s="5" t="s">
        <v>12223</v>
      </c>
    </row>
    <row r="4767">
      <c r="A4767" s="5" t="s">
        <v>1369</v>
      </c>
      <c r="B4767" s="58">
        <v>8.5579068E7</v>
      </c>
      <c r="C4767" s="5" t="s">
        <v>12224</v>
      </c>
      <c r="D4767" s="5" t="s">
        <v>81</v>
      </c>
      <c r="E4767" s="5" t="s">
        <v>82</v>
      </c>
      <c r="F4767" s="5" t="s">
        <v>80</v>
      </c>
      <c r="G4767" s="5" t="s">
        <v>80</v>
      </c>
      <c r="H4767" s="5" t="s">
        <v>12225</v>
      </c>
    </row>
    <row r="4768">
      <c r="A4768" s="5" t="s">
        <v>1369</v>
      </c>
      <c r="B4768" s="58">
        <v>8.558083E7</v>
      </c>
      <c r="C4768" s="5" t="s">
        <v>12226</v>
      </c>
      <c r="D4768" s="5" t="s">
        <v>85</v>
      </c>
      <c r="E4768" s="5" t="s">
        <v>81</v>
      </c>
      <c r="F4768" s="5" t="s">
        <v>80</v>
      </c>
      <c r="G4768" s="5" t="s">
        <v>80</v>
      </c>
      <c r="H4768" s="5" t="s">
        <v>12227</v>
      </c>
    </row>
    <row r="4769">
      <c r="A4769" s="5" t="s">
        <v>1369</v>
      </c>
      <c r="B4769" s="58">
        <v>9.091287E7</v>
      </c>
      <c r="C4769" s="5" t="s">
        <v>12228</v>
      </c>
      <c r="D4769" s="5" t="s">
        <v>89</v>
      </c>
      <c r="E4769" s="5" t="s">
        <v>81</v>
      </c>
      <c r="F4769" s="5" t="s">
        <v>80</v>
      </c>
      <c r="G4769" s="5" t="s">
        <v>80</v>
      </c>
      <c r="H4769" s="5" t="s">
        <v>12229</v>
      </c>
    </row>
    <row r="4770">
      <c r="A4770" s="5" t="s">
        <v>1369</v>
      </c>
      <c r="B4770" s="58">
        <v>9.0965349E7</v>
      </c>
      <c r="C4770" s="5" t="s">
        <v>12230</v>
      </c>
      <c r="D4770" s="5" t="s">
        <v>2394</v>
      </c>
      <c r="E4770" s="5" t="s">
        <v>82</v>
      </c>
      <c r="F4770" s="5" t="s">
        <v>80</v>
      </c>
      <c r="G4770" s="5" t="s">
        <v>80</v>
      </c>
      <c r="H4770" s="21" t="s">
        <v>12231</v>
      </c>
    </row>
    <row r="4771">
      <c r="A4771" s="5" t="s">
        <v>1369</v>
      </c>
      <c r="B4771" s="58">
        <v>9.7961152E7</v>
      </c>
      <c r="C4771" s="5" t="s">
        <v>12232</v>
      </c>
      <c r="D4771" s="5" t="s">
        <v>81</v>
      </c>
      <c r="E4771" s="5" t="s">
        <v>82</v>
      </c>
      <c r="F4771" s="5" t="s">
        <v>80</v>
      </c>
      <c r="G4771" s="5" t="s">
        <v>80</v>
      </c>
      <c r="H4771" s="5" t="s">
        <v>12233</v>
      </c>
    </row>
    <row r="4772">
      <c r="A4772" s="5" t="s">
        <v>1369</v>
      </c>
      <c r="B4772" s="58">
        <v>9.8969546E7</v>
      </c>
      <c r="C4772" s="5" t="s">
        <v>12234</v>
      </c>
      <c r="D4772" s="5" t="s">
        <v>85</v>
      </c>
      <c r="E4772" s="5" t="s">
        <v>89</v>
      </c>
      <c r="F4772" s="5" t="s">
        <v>80</v>
      </c>
      <c r="G4772" s="5" t="s">
        <v>80</v>
      </c>
      <c r="H4772" s="5" t="s">
        <v>12235</v>
      </c>
    </row>
    <row r="4773">
      <c r="A4773" s="5" t="s">
        <v>1369</v>
      </c>
      <c r="B4773" s="58">
        <v>9.9576802E7</v>
      </c>
      <c r="C4773" s="5" t="s">
        <v>12236</v>
      </c>
      <c r="D4773" s="5" t="s">
        <v>81</v>
      </c>
      <c r="E4773" s="5" t="s">
        <v>82</v>
      </c>
      <c r="F4773" s="5" t="s">
        <v>80</v>
      </c>
      <c r="G4773" s="5" t="s">
        <v>80</v>
      </c>
      <c r="H4773" s="5" t="s">
        <v>12237</v>
      </c>
    </row>
    <row r="4774">
      <c r="A4774" s="5" t="s">
        <v>1369</v>
      </c>
      <c r="B4774" s="58">
        <v>9.958072E7</v>
      </c>
      <c r="C4774" s="5" t="s">
        <v>12238</v>
      </c>
      <c r="D4774" s="5" t="s">
        <v>85</v>
      </c>
      <c r="E4774" s="5" t="s">
        <v>89</v>
      </c>
      <c r="F4774" s="5" t="s">
        <v>80</v>
      </c>
      <c r="G4774" s="5" t="s">
        <v>80</v>
      </c>
      <c r="H4774" s="21" t="s">
        <v>12239</v>
      </c>
    </row>
    <row r="4775">
      <c r="A4775" s="5" t="s">
        <v>1369</v>
      </c>
      <c r="B4775" s="58">
        <v>9.9581414E7</v>
      </c>
      <c r="C4775" s="5" t="s">
        <v>12240</v>
      </c>
      <c r="D4775" s="5" t="s">
        <v>2059</v>
      </c>
      <c r="E4775" s="5" t="s">
        <v>85</v>
      </c>
      <c r="F4775" s="5" t="s">
        <v>80</v>
      </c>
      <c r="G4775" s="5" t="s">
        <v>80</v>
      </c>
      <c r="H4775" s="21" t="s">
        <v>12241</v>
      </c>
    </row>
    <row r="4776">
      <c r="A4776" s="5" t="s">
        <v>1369</v>
      </c>
      <c r="B4776" s="58">
        <v>9.9581527E7</v>
      </c>
      <c r="C4776" s="5" t="s">
        <v>12242</v>
      </c>
      <c r="D4776" s="5" t="s">
        <v>85</v>
      </c>
      <c r="E4776" s="5" t="s">
        <v>89</v>
      </c>
      <c r="F4776" s="5" t="s">
        <v>80</v>
      </c>
      <c r="G4776" s="5" t="s">
        <v>80</v>
      </c>
      <c r="H4776" s="21" t="s">
        <v>12243</v>
      </c>
    </row>
    <row r="4777">
      <c r="A4777" s="5" t="s">
        <v>1369</v>
      </c>
      <c r="B4777" s="58">
        <v>9.9587944E7</v>
      </c>
      <c r="C4777" s="5" t="s">
        <v>12244</v>
      </c>
      <c r="D4777" s="5" t="s">
        <v>81</v>
      </c>
      <c r="E4777" s="5" t="s">
        <v>12245</v>
      </c>
      <c r="F4777" s="5" t="s">
        <v>80</v>
      </c>
      <c r="G4777" s="5" t="s">
        <v>80</v>
      </c>
      <c r="H4777" s="21" t="s">
        <v>12246</v>
      </c>
    </row>
    <row r="4778">
      <c r="A4778" s="5" t="s">
        <v>1369</v>
      </c>
      <c r="B4778" s="58">
        <v>9.9590349E7</v>
      </c>
      <c r="C4778" s="5" t="s">
        <v>12247</v>
      </c>
      <c r="D4778" s="5" t="s">
        <v>12248</v>
      </c>
      <c r="E4778" s="5" t="s">
        <v>81</v>
      </c>
      <c r="F4778" s="5" t="s">
        <v>80</v>
      </c>
      <c r="G4778" s="5" t="s">
        <v>80</v>
      </c>
      <c r="H4778" s="21" t="s">
        <v>12249</v>
      </c>
    </row>
    <row r="4779">
      <c r="A4779" s="5" t="s">
        <v>1369</v>
      </c>
      <c r="B4779" s="58">
        <v>9.95975E7</v>
      </c>
      <c r="C4779" s="5" t="s">
        <v>12250</v>
      </c>
      <c r="D4779" s="5" t="s">
        <v>12251</v>
      </c>
      <c r="E4779" s="5" t="s">
        <v>85</v>
      </c>
      <c r="F4779" s="5" t="s">
        <v>80</v>
      </c>
      <c r="G4779" s="5" t="s">
        <v>80</v>
      </c>
      <c r="H4779" s="21" t="s">
        <v>12252</v>
      </c>
    </row>
    <row r="4780">
      <c r="A4780" s="5" t="s">
        <v>1369</v>
      </c>
      <c r="B4780" s="58">
        <v>9.9600754E7</v>
      </c>
      <c r="C4780" s="5" t="s">
        <v>12253</v>
      </c>
      <c r="D4780" s="5" t="s">
        <v>12254</v>
      </c>
      <c r="E4780" s="5" t="s">
        <v>82</v>
      </c>
      <c r="F4780" s="5" t="s">
        <v>80</v>
      </c>
      <c r="G4780" s="5" t="s">
        <v>80</v>
      </c>
      <c r="H4780" s="21" t="s">
        <v>12255</v>
      </c>
    </row>
    <row r="4781">
      <c r="A4781" s="5" t="s">
        <v>1369</v>
      </c>
      <c r="B4781" s="58">
        <v>9.9609573E7</v>
      </c>
      <c r="C4781" s="5" t="s">
        <v>12256</v>
      </c>
      <c r="D4781" s="5" t="s">
        <v>81</v>
      </c>
      <c r="E4781" s="5" t="s">
        <v>85</v>
      </c>
      <c r="F4781" s="5" t="s">
        <v>80</v>
      </c>
      <c r="G4781" s="5" t="s">
        <v>80</v>
      </c>
      <c r="H4781" s="21" t="s">
        <v>12257</v>
      </c>
    </row>
    <row r="4782">
      <c r="A4782" s="5" t="s">
        <v>1369</v>
      </c>
      <c r="B4782" s="58">
        <v>9.9612465E7</v>
      </c>
      <c r="C4782" s="5" t="s">
        <v>12258</v>
      </c>
      <c r="D4782" s="5" t="s">
        <v>81</v>
      </c>
      <c r="E4782" s="5" t="s">
        <v>82</v>
      </c>
      <c r="F4782" s="5" t="s">
        <v>80</v>
      </c>
      <c r="G4782" s="5" t="s">
        <v>80</v>
      </c>
      <c r="H4782" s="21" t="s">
        <v>12259</v>
      </c>
    </row>
    <row r="4783">
      <c r="A4783" s="5" t="s">
        <v>1369</v>
      </c>
      <c r="B4783" s="58">
        <v>9.9659516E7</v>
      </c>
      <c r="C4783" s="5" t="s">
        <v>12260</v>
      </c>
      <c r="D4783" s="5" t="s">
        <v>85</v>
      </c>
      <c r="E4783" s="5" t="s">
        <v>89</v>
      </c>
      <c r="F4783" s="5" t="s">
        <v>80</v>
      </c>
      <c r="G4783" s="5" t="s">
        <v>80</v>
      </c>
      <c r="H4783" s="21" t="s">
        <v>12261</v>
      </c>
    </row>
    <row r="4784">
      <c r="A4784" s="5" t="s">
        <v>1369</v>
      </c>
      <c r="B4784" s="58">
        <v>9.9676018E7</v>
      </c>
      <c r="C4784" s="5" t="s">
        <v>12262</v>
      </c>
      <c r="D4784" s="5" t="s">
        <v>85</v>
      </c>
      <c r="E4784" s="5" t="s">
        <v>89</v>
      </c>
      <c r="F4784" s="5" t="s">
        <v>80</v>
      </c>
      <c r="G4784" s="5" t="s">
        <v>80</v>
      </c>
      <c r="H4784" s="21" t="s">
        <v>12263</v>
      </c>
    </row>
    <row r="4785">
      <c r="A4785" s="5" t="s">
        <v>1369</v>
      </c>
      <c r="B4785" s="58">
        <v>9.9676437E7</v>
      </c>
      <c r="C4785" s="5" t="s">
        <v>12264</v>
      </c>
      <c r="D4785" s="5" t="s">
        <v>85</v>
      </c>
      <c r="E4785" s="5" t="s">
        <v>89</v>
      </c>
      <c r="F4785" s="5" t="s">
        <v>80</v>
      </c>
      <c r="G4785" s="5" t="s">
        <v>80</v>
      </c>
      <c r="H4785" s="21" t="s">
        <v>12265</v>
      </c>
    </row>
    <row r="4786">
      <c r="A4786" s="5" t="s">
        <v>1369</v>
      </c>
      <c r="B4786" s="58">
        <v>9.9680236E7</v>
      </c>
      <c r="C4786" s="5" t="s">
        <v>12266</v>
      </c>
      <c r="D4786" s="5" t="s">
        <v>81</v>
      </c>
      <c r="E4786" s="5" t="s">
        <v>82</v>
      </c>
      <c r="F4786" s="5" t="s">
        <v>80</v>
      </c>
      <c r="G4786" s="5" t="s">
        <v>80</v>
      </c>
      <c r="H4786" s="21" t="s">
        <v>12267</v>
      </c>
    </row>
    <row r="4787">
      <c r="A4787" s="5" t="s">
        <v>1369</v>
      </c>
      <c r="B4787" s="58">
        <v>9.9682586E7</v>
      </c>
      <c r="C4787" s="5" t="s">
        <v>12268</v>
      </c>
      <c r="D4787" s="5" t="s">
        <v>81</v>
      </c>
      <c r="E4787" s="5" t="s">
        <v>82</v>
      </c>
      <c r="F4787" s="5" t="s">
        <v>80</v>
      </c>
      <c r="G4787" s="5" t="s">
        <v>80</v>
      </c>
      <c r="H4787" s="21" t="s">
        <v>12269</v>
      </c>
    </row>
    <row r="4788">
      <c r="A4788" s="5" t="s">
        <v>1369</v>
      </c>
      <c r="B4788" s="58">
        <v>1.00455989E8</v>
      </c>
      <c r="C4788" s="5" t="s">
        <v>12270</v>
      </c>
      <c r="D4788" s="5" t="s">
        <v>81</v>
      </c>
      <c r="E4788" s="5" t="s">
        <v>82</v>
      </c>
      <c r="F4788" s="5" t="s">
        <v>80</v>
      </c>
      <c r="G4788" s="5" t="s">
        <v>80</v>
      </c>
      <c r="H4788" s="5" t="s">
        <v>12271</v>
      </c>
    </row>
    <row r="4789">
      <c r="A4789" s="5" t="s">
        <v>1369</v>
      </c>
      <c r="B4789" s="58">
        <v>1.00473025E8</v>
      </c>
      <c r="C4789" s="5" t="s">
        <v>12272</v>
      </c>
      <c r="D4789" s="5" t="s">
        <v>81</v>
      </c>
      <c r="E4789" s="5" t="s">
        <v>82</v>
      </c>
      <c r="F4789" s="5" t="s">
        <v>80</v>
      </c>
      <c r="G4789" s="5" t="s">
        <v>80</v>
      </c>
      <c r="H4789" s="5" t="s">
        <v>12273</v>
      </c>
    </row>
    <row r="4790">
      <c r="A4790" s="5" t="s">
        <v>1389</v>
      </c>
      <c r="B4790" s="58">
        <v>270818.0</v>
      </c>
      <c r="C4790" s="5" t="s">
        <v>12274</v>
      </c>
      <c r="D4790" s="5" t="s">
        <v>81</v>
      </c>
      <c r="E4790" s="5" t="s">
        <v>82</v>
      </c>
      <c r="F4790" s="5" t="s">
        <v>80</v>
      </c>
      <c r="G4790" s="5" t="s">
        <v>80</v>
      </c>
      <c r="H4790" s="5" t="s">
        <v>12275</v>
      </c>
    </row>
    <row r="4791">
      <c r="A4791" s="5" t="s">
        <v>1389</v>
      </c>
      <c r="B4791" s="58">
        <v>410412.0</v>
      </c>
      <c r="C4791" s="5" t="s">
        <v>12276</v>
      </c>
      <c r="D4791" s="5" t="s">
        <v>85</v>
      </c>
      <c r="E4791" s="5" t="s">
        <v>89</v>
      </c>
      <c r="F4791" s="5" t="s">
        <v>80</v>
      </c>
      <c r="G4791" s="5" t="s">
        <v>80</v>
      </c>
      <c r="H4791" s="5" t="s">
        <v>12277</v>
      </c>
    </row>
    <row r="4792">
      <c r="A4792" s="5" t="s">
        <v>1389</v>
      </c>
      <c r="B4792" s="58">
        <v>520548.0</v>
      </c>
      <c r="C4792" s="5" t="s">
        <v>12278</v>
      </c>
      <c r="D4792" s="5" t="s">
        <v>82</v>
      </c>
      <c r="E4792" s="5" t="s">
        <v>81</v>
      </c>
      <c r="F4792" s="5" t="s">
        <v>80</v>
      </c>
      <c r="G4792" s="5" t="s">
        <v>80</v>
      </c>
      <c r="H4792" s="5" t="s">
        <v>12279</v>
      </c>
    </row>
    <row r="4793">
      <c r="A4793" s="5" t="s">
        <v>1389</v>
      </c>
      <c r="B4793" s="58">
        <v>786121.0</v>
      </c>
      <c r="C4793" s="5" t="s">
        <v>12280</v>
      </c>
      <c r="D4793" s="5" t="s">
        <v>81</v>
      </c>
      <c r="E4793" s="5" t="s">
        <v>82</v>
      </c>
      <c r="F4793" s="5" t="s">
        <v>80</v>
      </c>
      <c r="G4793" s="5" t="s">
        <v>80</v>
      </c>
      <c r="H4793" s="5" t="s">
        <v>12281</v>
      </c>
    </row>
    <row r="4794">
      <c r="A4794" s="5" t="s">
        <v>1389</v>
      </c>
      <c r="B4794" s="58">
        <v>795292.0</v>
      </c>
      <c r="C4794" s="5" t="s">
        <v>12282</v>
      </c>
      <c r="D4794" s="5" t="s">
        <v>85</v>
      </c>
      <c r="E4794" s="5" t="s">
        <v>89</v>
      </c>
      <c r="F4794" s="5" t="s">
        <v>80</v>
      </c>
      <c r="G4794" s="5" t="s">
        <v>80</v>
      </c>
      <c r="H4794" s="5" t="s">
        <v>12283</v>
      </c>
    </row>
    <row r="4795">
      <c r="A4795" s="5" t="s">
        <v>1389</v>
      </c>
      <c r="B4795" s="58">
        <v>1346608.0</v>
      </c>
      <c r="C4795" s="5" t="s">
        <v>12284</v>
      </c>
      <c r="D4795" s="5" t="s">
        <v>81</v>
      </c>
      <c r="E4795" s="5" t="s">
        <v>82</v>
      </c>
      <c r="F4795" s="5" t="s">
        <v>80</v>
      </c>
      <c r="G4795" s="5" t="s">
        <v>80</v>
      </c>
      <c r="H4795" s="5" t="s">
        <v>12285</v>
      </c>
    </row>
    <row r="4796">
      <c r="A4796" s="5" t="s">
        <v>1389</v>
      </c>
      <c r="B4796" s="58">
        <v>1367343.0</v>
      </c>
      <c r="C4796" s="5" t="s">
        <v>12286</v>
      </c>
      <c r="D4796" s="5" t="s">
        <v>85</v>
      </c>
      <c r="E4796" s="5" t="s">
        <v>89</v>
      </c>
      <c r="F4796" s="5" t="s">
        <v>80</v>
      </c>
      <c r="G4796" s="5" t="s">
        <v>80</v>
      </c>
      <c r="H4796" s="5" t="s">
        <v>12287</v>
      </c>
    </row>
    <row r="4797">
      <c r="A4797" s="5" t="s">
        <v>1389</v>
      </c>
      <c r="B4797" s="58">
        <v>1443660.0</v>
      </c>
      <c r="C4797" s="5" t="s">
        <v>12288</v>
      </c>
      <c r="D4797" s="5" t="s">
        <v>85</v>
      </c>
      <c r="E4797" s="5" t="s">
        <v>89</v>
      </c>
      <c r="F4797" s="5" t="s">
        <v>80</v>
      </c>
      <c r="G4797" s="5" t="s">
        <v>80</v>
      </c>
      <c r="H4797" s="5" t="s">
        <v>12289</v>
      </c>
    </row>
    <row r="4798">
      <c r="A4798" s="5" t="s">
        <v>1389</v>
      </c>
      <c r="B4798" s="58">
        <v>1486046.0</v>
      </c>
      <c r="C4798" s="5" t="s">
        <v>12290</v>
      </c>
      <c r="D4798" s="5" t="s">
        <v>89</v>
      </c>
      <c r="E4798" s="5" t="s">
        <v>85</v>
      </c>
      <c r="F4798" s="5" t="s">
        <v>80</v>
      </c>
      <c r="G4798" s="5" t="s">
        <v>80</v>
      </c>
      <c r="H4798" s="5" t="s">
        <v>12291</v>
      </c>
    </row>
    <row r="4799">
      <c r="A4799" s="5" t="s">
        <v>1389</v>
      </c>
      <c r="B4799" s="58">
        <v>1486116.0</v>
      </c>
      <c r="C4799" s="5" t="s">
        <v>12292</v>
      </c>
      <c r="D4799" s="5" t="s">
        <v>81</v>
      </c>
      <c r="E4799" s="5" t="s">
        <v>82</v>
      </c>
      <c r="F4799" s="5" t="s">
        <v>80</v>
      </c>
      <c r="G4799" s="5" t="s">
        <v>80</v>
      </c>
      <c r="H4799" s="5" t="s">
        <v>12293</v>
      </c>
    </row>
    <row r="4800">
      <c r="A4800" s="5" t="s">
        <v>1389</v>
      </c>
      <c r="B4800" s="58">
        <v>1772611.0</v>
      </c>
      <c r="C4800" s="5" t="s">
        <v>12294</v>
      </c>
      <c r="D4800" s="5" t="s">
        <v>81</v>
      </c>
      <c r="E4800" s="5" t="s">
        <v>89</v>
      </c>
      <c r="F4800" s="5" t="s">
        <v>80</v>
      </c>
      <c r="G4800" s="5" t="s">
        <v>80</v>
      </c>
      <c r="H4800" s="5" t="s">
        <v>12295</v>
      </c>
    </row>
    <row r="4801">
      <c r="A4801" s="5" t="s">
        <v>1389</v>
      </c>
      <c r="B4801" s="58">
        <v>1980689.0</v>
      </c>
      <c r="C4801" s="5" t="s">
        <v>12296</v>
      </c>
      <c r="D4801" s="5" t="s">
        <v>81</v>
      </c>
      <c r="E4801" s="5" t="s">
        <v>82</v>
      </c>
      <c r="F4801" s="5" t="s">
        <v>80</v>
      </c>
      <c r="G4801" s="5" t="s">
        <v>80</v>
      </c>
      <c r="H4801" s="5" t="s">
        <v>12297</v>
      </c>
    </row>
    <row r="4802">
      <c r="A4802" s="5" t="s">
        <v>1389</v>
      </c>
      <c r="B4802" s="58">
        <v>2084229.0</v>
      </c>
      <c r="C4802" s="5" t="s">
        <v>12298</v>
      </c>
      <c r="D4802" s="5" t="s">
        <v>85</v>
      </c>
      <c r="E4802" s="5" t="s">
        <v>89</v>
      </c>
      <c r="F4802" s="5" t="s">
        <v>80</v>
      </c>
      <c r="G4802" s="5" t="s">
        <v>80</v>
      </c>
      <c r="H4802" s="5" t="s">
        <v>12299</v>
      </c>
    </row>
    <row r="4803">
      <c r="A4803" s="5" t="s">
        <v>1389</v>
      </c>
      <c r="B4803" s="58">
        <v>2153333.0</v>
      </c>
      <c r="C4803" s="5" t="s">
        <v>12300</v>
      </c>
      <c r="D4803" s="5" t="s">
        <v>81</v>
      </c>
      <c r="E4803" s="5" t="s">
        <v>82</v>
      </c>
      <c r="F4803" s="5" t="s">
        <v>80</v>
      </c>
      <c r="G4803" s="5" t="s">
        <v>80</v>
      </c>
      <c r="H4803" s="21" t="s">
        <v>12301</v>
      </c>
    </row>
    <row r="4804">
      <c r="A4804" s="5" t="s">
        <v>1389</v>
      </c>
      <c r="B4804" s="58">
        <v>2179696.0</v>
      </c>
      <c r="C4804" s="5" t="s">
        <v>12302</v>
      </c>
      <c r="D4804" s="5" t="s">
        <v>85</v>
      </c>
      <c r="E4804" s="5" t="s">
        <v>82</v>
      </c>
      <c r="F4804" s="5" t="s">
        <v>80</v>
      </c>
      <c r="G4804" s="5" t="s">
        <v>80</v>
      </c>
      <c r="H4804" s="5" t="s">
        <v>12303</v>
      </c>
    </row>
    <row r="4805">
      <c r="A4805" s="5" t="s">
        <v>1389</v>
      </c>
      <c r="B4805" s="58">
        <v>3564324.0</v>
      </c>
      <c r="C4805" s="5" t="s">
        <v>12304</v>
      </c>
      <c r="D4805" s="5" t="s">
        <v>89</v>
      </c>
      <c r="E4805" s="5" t="s">
        <v>85</v>
      </c>
      <c r="F4805" s="5" t="s">
        <v>80</v>
      </c>
      <c r="G4805" s="5" t="s">
        <v>80</v>
      </c>
      <c r="H4805" s="5" t="s">
        <v>12305</v>
      </c>
    </row>
    <row r="4806">
      <c r="A4806" s="5" t="s">
        <v>1389</v>
      </c>
      <c r="B4806" s="58">
        <v>4206882.0</v>
      </c>
      <c r="C4806" s="5" t="s">
        <v>12306</v>
      </c>
      <c r="D4806" s="5" t="s">
        <v>89</v>
      </c>
      <c r="E4806" s="5" t="s">
        <v>82</v>
      </c>
      <c r="F4806" s="5" t="s">
        <v>80</v>
      </c>
      <c r="G4806" s="5" t="s">
        <v>80</v>
      </c>
      <c r="H4806" s="5" t="s">
        <v>12307</v>
      </c>
    </row>
    <row r="4807">
      <c r="A4807" s="5" t="s">
        <v>1389</v>
      </c>
      <c r="B4807" s="58">
        <v>4207221.0</v>
      </c>
      <c r="C4807" s="5" t="s">
        <v>12308</v>
      </c>
      <c r="D4807" s="5" t="s">
        <v>82</v>
      </c>
      <c r="E4807" s="5" t="s">
        <v>81</v>
      </c>
      <c r="F4807" s="5" t="s">
        <v>80</v>
      </c>
      <c r="G4807" s="5" t="s">
        <v>80</v>
      </c>
      <c r="H4807" s="5" t="s">
        <v>12309</v>
      </c>
    </row>
    <row r="4808">
      <c r="A4808" s="5" t="s">
        <v>1389</v>
      </c>
      <c r="B4808" s="58">
        <v>1.0690003E7</v>
      </c>
      <c r="C4808" s="5" t="s">
        <v>12310</v>
      </c>
      <c r="D4808" s="5" t="s">
        <v>89</v>
      </c>
      <c r="E4808" s="5" t="s">
        <v>85</v>
      </c>
      <c r="F4808" s="5" t="s">
        <v>80</v>
      </c>
      <c r="G4808" s="5" t="s">
        <v>80</v>
      </c>
      <c r="H4808" s="5" t="s">
        <v>12311</v>
      </c>
    </row>
    <row r="4809">
      <c r="A4809" s="5" t="s">
        <v>1389</v>
      </c>
      <c r="B4809" s="58">
        <v>1.1435816E7</v>
      </c>
      <c r="C4809" s="5" t="s">
        <v>12312</v>
      </c>
      <c r="D4809" s="5" t="s">
        <v>82</v>
      </c>
      <c r="E4809" s="5" t="s">
        <v>81</v>
      </c>
      <c r="F4809" s="5" t="s">
        <v>80</v>
      </c>
      <c r="G4809" s="5" t="s">
        <v>80</v>
      </c>
      <c r="H4809" s="5" t="s">
        <v>12313</v>
      </c>
    </row>
    <row r="4810">
      <c r="A4810" s="5" t="s">
        <v>1389</v>
      </c>
      <c r="B4810" s="58">
        <v>1.3926643E7</v>
      </c>
      <c r="C4810" s="5" t="s">
        <v>12314</v>
      </c>
      <c r="D4810" s="5" t="s">
        <v>82</v>
      </c>
      <c r="E4810" s="5" t="s">
        <v>81</v>
      </c>
      <c r="F4810" s="5" t="s">
        <v>80</v>
      </c>
      <c r="G4810" s="5" t="s">
        <v>80</v>
      </c>
      <c r="H4810" s="5" t="s">
        <v>12315</v>
      </c>
    </row>
    <row r="4811">
      <c r="A4811" s="5" t="s">
        <v>1389</v>
      </c>
      <c r="B4811" s="58">
        <v>1.5010398E7</v>
      </c>
      <c r="C4811" s="5" t="s">
        <v>12316</v>
      </c>
      <c r="D4811" s="5" t="s">
        <v>81</v>
      </c>
      <c r="E4811" s="5" t="s">
        <v>82</v>
      </c>
      <c r="F4811" s="5" t="s">
        <v>80</v>
      </c>
      <c r="G4811" s="5" t="s">
        <v>80</v>
      </c>
      <c r="H4811" s="21" t="s">
        <v>12317</v>
      </c>
    </row>
    <row r="4812">
      <c r="A4812" s="5" t="s">
        <v>1389</v>
      </c>
      <c r="B4812" s="58">
        <v>1.7106834E7</v>
      </c>
      <c r="C4812" s="5" t="s">
        <v>12318</v>
      </c>
      <c r="D4812" s="5" t="s">
        <v>85</v>
      </c>
      <c r="E4812" s="5" t="s">
        <v>89</v>
      </c>
      <c r="F4812" s="5" t="s">
        <v>80</v>
      </c>
      <c r="G4812" s="5" t="s">
        <v>80</v>
      </c>
      <c r="H4812" s="21" t="s">
        <v>12319</v>
      </c>
    </row>
    <row r="4813">
      <c r="A4813" s="5" t="s">
        <v>1389</v>
      </c>
      <c r="B4813" s="58">
        <v>2.0362444E7</v>
      </c>
      <c r="C4813" s="5" t="s">
        <v>12320</v>
      </c>
      <c r="D4813" s="5" t="s">
        <v>85</v>
      </c>
      <c r="E4813" s="5" t="s">
        <v>89</v>
      </c>
      <c r="F4813" s="5" t="s">
        <v>80</v>
      </c>
      <c r="G4813" s="5" t="s">
        <v>80</v>
      </c>
      <c r="H4813" s="5" t="s">
        <v>12321</v>
      </c>
    </row>
    <row r="4814">
      <c r="A4814" s="5" t="s">
        <v>1389</v>
      </c>
      <c r="B4814" s="58">
        <v>2.104214E7</v>
      </c>
      <c r="C4814" s="5" t="s">
        <v>12322</v>
      </c>
      <c r="D4814" s="5" t="s">
        <v>81</v>
      </c>
      <c r="E4814" s="5" t="s">
        <v>89</v>
      </c>
      <c r="F4814" s="5" t="s">
        <v>80</v>
      </c>
      <c r="G4814" s="5" t="s">
        <v>80</v>
      </c>
      <c r="H4814" s="5" t="s">
        <v>12323</v>
      </c>
    </row>
    <row r="4815">
      <c r="A4815" s="5" t="s">
        <v>1389</v>
      </c>
      <c r="B4815" s="58">
        <v>2.214821E7</v>
      </c>
      <c r="C4815" s="5" t="s">
        <v>12324</v>
      </c>
      <c r="D4815" s="5" t="s">
        <v>89</v>
      </c>
      <c r="E4815" s="5" t="s">
        <v>85</v>
      </c>
      <c r="F4815" s="5" t="s">
        <v>80</v>
      </c>
      <c r="G4815" s="5" t="s">
        <v>80</v>
      </c>
      <c r="H4815" s="5" t="s">
        <v>12325</v>
      </c>
    </row>
    <row r="4816">
      <c r="A4816" s="5" t="s">
        <v>1389</v>
      </c>
      <c r="B4816" s="58">
        <v>2.663279E7</v>
      </c>
      <c r="C4816" s="5" t="s">
        <v>12326</v>
      </c>
      <c r="D4816" s="5" t="s">
        <v>81</v>
      </c>
      <c r="E4816" s="5" t="s">
        <v>85</v>
      </c>
      <c r="F4816" s="5" t="s">
        <v>80</v>
      </c>
      <c r="G4816" s="5" t="s">
        <v>80</v>
      </c>
      <c r="H4816" s="21" t="s">
        <v>12327</v>
      </c>
    </row>
    <row r="4817">
      <c r="A4817" s="5" t="s">
        <v>1389</v>
      </c>
      <c r="B4817" s="58">
        <v>2.7362452E7</v>
      </c>
      <c r="C4817" s="5" t="s">
        <v>12328</v>
      </c>
      <c r="D4817" s="5" t="s">
        <v>85</v>
      </c>
      <c r="E4817" s="5" t="s">
        <v>82</v>
      </c>
      <c r="F4817" s="5" t="s">
        <v>80</v>
      </c>
      <c r="G4817" s="5" t="s">
        <v>80</v>
      </c>
      <c r="H4817" s="5" t="s">
        <v>12329</v>
      </c>
    </row>
    <row r="4818">
      <c r="A4818" s="5" t="s">
        <v>1389</v>
      </c>
      <c r="B4818" s="58">
        <v>2.8497153E7</v>
      </c>
      <c r="C4818" s="5" t="s">
        <v>12330</v>
      </c>
      <c r="D4818" s="5" t="s">
        <v>85</v>
      </c>
      <c r="E4818" s="5" t="s">
        <v>89</v>
      </c>
      <c r="F4818" s="5" t="s">
        <v>80</v>
      </c>
      <c r="G4818" s="5" t="s">
        <v>80</v>
      </c>
      <c r="H4818" s="5" t="s">
        <v>12331</v>
      </c>
    </row>
    <row r="4819">
      <c r="A4819" s="5" t="s">
        <v>1389</v>
      </c>
      <c r="B4819" s="58">
        <v>2.8913499E7</v>
      </c>
      <c r="C4819" s="5" t="s">
        <v>12332</v>
      </c>
      <c r="D4819" s="5" t="s">
        <v>81</v>
      </c>
      <c r="E4819" s="5" t="s">
        <v>82</v>
      </c>
      <c r="F4819" s="5" t="s">
        <v>80</v>
      </c>
      <c r="G4819" s="5" t="s">
        <v>80</v>
      </c>
      <c r="H4819" s="21" t="s">
        <v>12333</v>
      </c>
    </row>
    <row r="4820">
      <c r="A4820" s="5" t="s">
        <v>1389</v>
      </c>
      <c r="B4820" s="58">
        <v>2.8983824E7</v>
      </c>
      <c r="C4820" s="5" t="s">
        <v>12334</v>
      </c>
      <c r="D4820" s="5" t="s">
        <v>85</v>
      </c>
      <c r="E4820" s="5" t="s">
        <v>89</v>
      </c>
      <c r="F4820" s="5" t="s">
        <v>80</v>
      </c>
      <c r="G4820" s="5" t="s">
        <v>80</v>
      </c>
      <c r="H4820" s="21" t="s">
        <v>12335</v>
      </c>
    </row>
    <row r="4821">
      <c r="A4821" s="5" t="s">
        <v>1389</v>
      </c>
      <c r="B4821" s="58">
        <v>2.9813699E7</v>
      </c>
      <c r="C4821" s="5" t="s">
        <v>12336</v>
      </c>
      <c r="D4821" s="5" t="s">
        <v>85</v>
      </c>
      <c r="E4821" s="5" t="s">
        <v>89</v>
      </c>
      <c r="F4821" s="5" t="s">
        <v>80</v>
      </c>
      <c r="G4821" s="5" t="s">
        <v>80</v>
      </c>
      <c r="H4821" s="5" t="s">
        <v>12337</v>
      </c>
    </row>
    <row r="4822">
      <c r="A4822" s="5" t="s">
        <v>1389</v>
      </c>
      <c r="B4822" s="58">
        <v>2.9841814E7</v>
      </c>
      <c r="C4822" s="5" t="s">
        <v>12338</v>
      </c>
      <c r="D4822" s="5" t="s">
        <v>81</v>
      </c>
      <c r="E4822" s="5" t="s">
        <v>82</v>
      </c>
      <c r="F4822" s="5" t="s">
        <v>80</v>
      </c>
      <c r="G4822" s="5" t="s">
        <v>80</v>
      </c>
      <c r="H4822" s="5" t="s">
        <v>12339</v>
      </c>
    </row>
    <row r="4823">
      <c r="A4823" s="5" t="s">
        <v>1389</v>
      </c>
      <c r="B4823" s="58">
        <v>2.9846291E7</v>
      </c>
      <c r="C4823" s="5" t="s">
        <v>12340</v>
      </c>
      <c r="D4823" s="5" t="s">
        <v>81</v>
      </c>
      <c r="E4823" s="5" t="s">
        <v>85</v>
      </c>
      <c r="F4823" s="5" t="s">
        <v>80</v>
      </c>
      <c r="G4823" s="5" t="s">
        <v>80</v>
      </c>
      <c r="H4823" s="5" t="s">
        <v>12341</v>
      </c>
    </row>
    <row r="4824">
      <c r="A4824" s="5" t="s">
        <v>1389</v>
      </c>
      <c r="B4824" s="58">
        <v>3.0382333E7</v>
      </c>
      <c r="C4824" s="5" t="s">
        <v>12342</v>
      </c>
      <c r="D4824" s="5" t="s">
        <v>81</v>
      </c>
      <c r="E4824" s="5" t="s">
        <v>82</v>
      </c>
      <c r="F4824" s="5" t="s">
        <v>80</v>
      </c>
      <c r="G4824" s="5" t="s">
        <v>80</v>
      </c>
      <c r="H4824" s="5" t="s">
        <v>12343</v>
      </c>
    </row>
    <row r="4825">
      <c r="A4825" s="5" t="s">
        <v>1389</v>
      </c>
      <c r="B4825" s="58">
        <v>3.0572221E7</v>
      </c>
      <c r="C4825" s="5" t="s">
        <v>12344</v>
      </c>
      <c r="D4825" s="5" t="s">
        <v>85</v>
      </c>
      <c r="E4825" s="5" t="s">
        <v>89</v>
      </c>
      <c r="F4825" s="5" t="s">
        <v>80</v>
      </c>
      <c r="G4825" s="5" t="s">
        <v>80</v>
      </c>
      <c r="H4825" s="5" t="s">
        <v>12345</v>
      </c>
    </row>
    <row r="4826">
      <c r="A4826" s="5" t="s">
        <v>1389</v>
      </c>
      <c r="B4826" s="58">
        <v>3.073839E7</v>
      </c>
      <c r="C4826" s="5" t="s">
        <v>12346</v>
      </c>
      <c r="D4826" s="5" t="s">
        <v>82</v>
      </c>
      <c r="E4826" s="5" t="s">
        <v>85</v>
      </c>
      <c r="F4826" s="5" t="s">
        <v>80</v>
      </c>
      <c r="G4826" s="5" t="s">
        <v>80</v>
      </c>
      <c r="H4826" s="5" t="s">
        <v>12347</v>
      </c>
    </row>
    <row r="4827">
      <c r="A4827" s="5" t="s">
        <v>1389</v>
      </c>
      <c r="B4827" s="58">
        <v>3.0993413E7</v>
      </c>
      <c r="C4827" s="5" t="s">
        <v>12348</v>
      </c>
      <c r="D4827" s="5" t="s">
        <v>85</v>
      </c>
      <c r="E4827" s="5" t="s">
        <v>89</v>
      </c>
      <c r="F4827" s="5" t="s">
        <v>80</v>
      </c>
      <c r="G4827" s="5" t="s">
        <v>80</v>
      </c>
      <c r="H4827" s="5" t="s">
        <v>12349</v>
      </c>
    </row>
    <row r="4828">
      <c r="A4828" s="5" t="s">
        <v>1389</v>
      </c>
      <c r="B4828" s="58">
        <v>3.1081324E7</v>
      </c>
      <c r="C4828" s="5" t="s">
        <v>12350</v>
      </c>
      <c r="D4828" s="5" t="s">
        <v>85</v>
      </c>
      <c r="E4828" s="5" t="s">
        <v>82</v>
      </c>
      <c r="F4828" s="5" t="s">
        <v>80</v>
      </c>
      <c r="G4828" s="5" t="s">
        <v>80</v>
      </c>
      <c r="H4828" s="5" t="s">
        <v>12351</v>
      </c>
    </row>
    <row r="4829">
      <c r="A4829" s="5" t="s">
        <v>1389</v>
      </c>
      <c r="B4829" s="58">
        <v>3.1109404E7</v>
      </c>
      <c r="C4829" s="5" t="s">
        <v>12352</v>
      </c>
      <c r="D4829" s="5" t="s">
        <v>81</v>
      </c>
      <c r="E4829" s="5" t="s">
        <v>89</v>
      </c>
      <c r="F4829" s="5" t="s">
        <v>80</v>
      </c>
      <c r="G4829" s="5" t="s">
        <v>80</v>
      </c>
      <c r="H4829" s="5" t="s">
        <v>12353</v>
      </c>
    </row>
    <row r="4830">
      <c r="A4830" s="5" t="s">
        <v>1389</v>
      </c>
      <c r="B4830" s="58">
        <v>3.1141488E7</v>
      </c>
      <c r="C4830" s="5" t="s">
        <v>12354</v>
      </c>
      <c r="D4830" s="5" t="s">
        <v>85</v>
      </c>
      <c r="E4830" s="5" t="s">
        <v>89</v>
      </c>
      <c r="F4830" s="5" t="s">
        <v>80</v>
      </c>
      <c r="G4830" s="5" t="s">
        <v>80</v>
      </c>
      <c r="H4830" s="5" t="s">
        <v>12355</v>
      </c>
    </row>
    <row r="4831">
      <c r="A4831" s="5" t="s">
        <v>1389</v>
      </c>
      <c r="B4831" s="58">
        <v>4.7593563E7</v>
      </c>
      <c r="C4831" s="5" t="s">
        <v>12356</v>
      </c>
      <c r="D4831" s="5" t="s">
        <v>12357</v>
      </c>
      <c r="E4831" s="5" t="s">
        <v>89</v>
      </c>
      <c r="F4831" s="5" t="s">
        <v>80</v>
      </c>
      <c r="G4831" s="5" t="s">
        <v>80</v>
      </c>
      <c r="H4831" s="5" t="s">
        <v>12358</v>
      </c>
    </row>
    <row r="4832">
      <c r="A4832" s="5" t="s">
        <v>1389</v>
      </c>
      <c r="B4832" s="58">
        <v>4.8088578E7</v>
      </c>
      <c r="C4832" s="5" t="s">
        <v>12359</v>
      </c>
      <c r="D4832" s="5" t="s">
        <v>81</v>
      </c>
      <c r="E4832" s="5" t="s">
        <v>85</v>
      </c>
      <c r="F4832" s="5" t="s">
        <v>80</v>
      </c>
      <c r="G4832" s="5" t="s">
        <v>80</v>
      </c>
      <c r="H4832" s="5" t="s">
        <v>12360</v>
      </c>
    </row>
    <row r="4833">
      <c r="A4833" s="5" t="s">
        <v>1389</v>
      </c>
      <c r="B4833" s="58">
        <v>4.8096793E7</v>
      </c>
      <c r="C4833" s="5" t="s">
        <v>12361</v>
      </c>
      <c r="D4833" s="5" t="s">
        <v>82</v>
      </c>
      <c r="E4833" s="5" t="s">
        <v>81</v>
      </c>
      <c r="F4833" s="5" t="s">
        <v>80</v>
      </c>
      <c r="G4833" s="5" t="s">
        <v>80</v>
      </c>
      <c r="H4833" s="5" t="s">
        <v>12362</v>
      </c>
    </row>
    <row r="4834">
      <c r="A4834" s="5" t="s">
        <v>1389</v>
      </c>
      <c r="B4834" s="58">
        <v>4.8117254E7</v>
      </c>
      <c r="C4834" s="5" t="s">
        <v>12363</v>
      </c>
      <c r="D4834" s="5" t="s">
        <v>85</v>
      </c>
      <c r="E4834" s="5" t="s">
        <v>89</v>
      </c>
      <c r="F4834" s="5" t="s">
        <v>80</v>
      </c>
      <c r="G4834" s="5" t="s">
        <v>80</v>
      </c>
      <c r="H4834" s="5" t="s">
        <v>12364</v>
      </c>
    </row>
    <row r="4835">
      <c r="A4835" s="5" t="s">
        <v>1389</v>
      </c>
      <c r="B4835" s="58">
        <v>5.2480929E7</v>
      </c>
      <c r="C4835" s="5" t="s">
        <v>12365</v>
      </c>
      <c r="D4835" s="5" t="s">
        <v>81</v>
      </c>
      <c r="E4835" s="5" t="s">
        <v>2124</v>
      </c>
      <c r="F4835" s="5" t="s">
        <v>80</v>
      </c>
      <c r="G4835" s="5" t="s">
        <v>80</v>
      </c>
      <c r="H4835" s="21" t="s">
        <v>12366</v>
      </c>
    </row>
    <row r="4836">
      <c r="A4836" s="5" t="s">
        <v>1389</v>
      </c>
      <c r="B4836" s="58">
        <v>5.2482063E7</v>
      </c>
      <c r="C4836" s="5" t="s">
        <v>12367</v>
      </c>
      <c r="D4836" s="5" t="s">
        <v>89</v>
      </c>
      <c r="E4836" s="5" t="s">
        <v>81</v>
      </c>
      <c r="F4836" s="5" t="s">
        <v>80</v>
      </c>
      <c r="G4836" s="5" t="s">
        <v>80</v>
      </c>
      <c r="H4836" s="21" t="s">
        <v>12368</v>
      </c>
    </row>
    <row r="4837">
      <c r="A4837" s="5" t="s">
        <v>1389</v>
      </c>
      <c r="B4837" s="58">
        <v>5.2482621E7</v>
      </c>
      <c r="C4837" s="5" t="s">
        <v>12369</v>
      </c>
      <c r="D4837" s="5" t="s">
        <v>85</v>
      </c>
      <c r="E4837" s="5" t="s">
        <v>82</v>
      </c>
      <c r="F4837" s="5" t="s">
        <v>80</v>
      </c>
      <c r="G4837" s="5" t="s">
        <v>80</v>
      </c>
      <c r="H4837" s="21" t="s">
        <v>12370</v>
      </c>
    </row>
    <row r="4838">
      <c r="A4838" s="5" t="s">
        <v>1389</v>
      </c>
      <c r="B4838" s="58">
        <v>5.2482695E7</v>
      </c>
      <c r="C4838" s="5" t="s">
        <v>12371</v>
      </c>
      <c r="D4838" s="5" t="s">
        <v>82</v>
      </c>
      <c r="E4838" s="5" t="s">
        <v>85</v>
      </c>
      <c r="F4838" s="5" t="s">
        <v>80</v>
      </c>
      <c r="G4838" s="5" t="s">
        <v>80</v>
      </c>
      <c r="H4838" s="21" t="s">
        <v>12372</v>
      </c>
    </row>
    <row r="4839">
      <c r="A4839" s="5" t="s">
        <v>1389</v>
      </c>
      <c r="B4839" s="58">
        <v>5.248342E7</v>
      </c>
      <c r="C4839" s="5" t="s">
        <v>12373</v>
      </c>
      <c r="D4839" s="5" t="s">
        <v>85</v>
      </c>
      <c r="E4839" s="5" t="s">
        <v>89</v>
      </c>
      <c r="F4839" s="5" t="s">
        <v>80</v>
      </c>
      <c r="G4839" s="5" t="s">
        <v>80</v>
      </c>
      <c r="H4839" s="21" t="s">
        <v>12374</v>
      </c>
    </row>
    <row r="4840">
      <c r="A4840" s="5" t="s">
        <v>1389</v>
      </c>
      <c r="B4840" s="58">
        <v>5.2483803E7</v>
      </c>
      <c r="C4840" s="5" t="s">
        <v>12375</v>
      </c>
      <c r="D4840" s="5" t="s">
        <v>82</v>
      </c>
      <c r="E4840" s="5" t="s">
        <v>2394</v>
      </c>
      <c r="F4840" s="5" t="s">
        <v>80</v>
      </c>
      <c r="G4840" s="5" t="s">
        <v>80</v>
      </c>
      <c r="H4840" s="21" t="s">
        <v>12376</v>
      </c>
    </row>
    <row r="4841">
      <c r="A4841" s="5" t="s">
        <v>1389</v>
      </c>
      <c r="B4841" s="58">
        <v>5.2484004E7</v>
      </c>
      <c r="C4841" s="5" t="s">
        <v>12377</v>
      </c>
      <c r="D4841" s="5" t="s">
        <v>85</v>
      </c>
      <c r="E4841" s="5" t="s">
        <v>82</v>
      </c>
      <c r="F4841" s="5" t="s">
        <v>80</v>
      </c>
      <c r="G4841" s="5" t="s">
        <v>80</v>
      </c>
      <c r="H4841" s="21" t="s">
        <v>12378</v>
      </c>
    </row>
    <row r="4842">
      <c r="A4842" s="5" t="s">
        <v>1389</v>
      </c>
      <c r="B4842" s="58">
        <v>5.2485054E7</v>
      </c>
      <c r="C4842" s="5" t="s">
        <v>12379</v>
      </c>
      <c r="D4842" s="5" t="s">
        <v>85</v>
      </c>
      <c r="E4842" s="5" t="s">
        <v>89</v>
      </c>
      <c r="F4842" s="5" t="s">
        <v>80</v>
      </c>
      <c r="G4842" s="5" t="s">
        <v>80</v>
      </c>
      <c r="H4842" s="21" t="s">
        <v>12380</v>
      </c>
    </row>
    <row r="4843">
      <c r="A4843" s="5" t="s">
        <v>1389</v>
      </c>
      <c r="B4843" s="58">
        <v>5.2485084E7</v>
      </c>
      <c r="C4843" s="5" t="s">
        <v>12381</v>
      </c>
      <c r="D4843" s="5" t="s">
        <v>89</v>
      </c>
      <c r="E4843" s="5" t="s">
        <v>85</v>
      </c>
      <c r="F4843" s="5" t="s">
        <v>80</v>
      </c>
      <c r="G4843" s="5" t="s">
        <v>80</v>
      </c>
      <c r="H4843" s="21" t="s">
        <v>12382</v>
      </c>
    </row>
    <row r="4844">
      <c r="A4844" s="5" t="s">
        <v>1389</v>
      </c>
      <c r="B4844" s="58">
        <v>5.2487305E7</v>
      </c>
      <c r="C4844" s="5" t="s">
        <v>12383</v>
      </c>
      <c r="D4844" s="5" t="s">
        <v>81</v>
      </c>
      <c r="E4844" s="5" t="s">
        <v>2238</v>
      </c>
      <c r="F4844" s="5" t="s">
        <v>80</v>
      </c>
      <c r="G4844" s="5" t="s">
        <v>80</v>
      </c>
      <c r="H4844" s="21" t="s">
        <v>12384</v>
      </c>
    </row>
    <row r="4845">
      <c r="A4845" s="5" t="s">
        <v>1389</v>
      </c>
      <c r="B4845" s="58">
        <v>5.2488537E7</v>
      </c>
      <c r="C4845" s="5" t="s">
        <v>12385</v>
      </c>
      <c r="D4845" s="5" t="s">
        <v>85</v>
      </c>
      <c r="E4845" s="5" t="s">
        <v>89</v>
      </c>
      <c r="F4845" s="5" t="s">
        <v>80</v>
      </c>
      <c r="G4845" s="5" t="s">
        <v>80</v>
      </c>
      <c r="H4845" s="21" t="s">
        <v>12386</v>
      </c>
    </row>
    <row r="4846">
      <c r="A4846" s="5" t="s">
        <v>1389</v>
      </c>
      <c r="B4846" s="58">
        <v>5.2488805E7</v>
      </c>
      <c r="C4846" s="5" t="s">
        <v>12387</v>
      </c>
      <c r="D4846" s="5" t="s">
        <v>89</v>
      </c>
      <c r="E4846" s="5" t="s">
        <v>85</v>
      </c>
      <c r="F4846" s="5" t="s">
        <v>80</v>
      </c>
      <c r="G4846" s="5" t="s">
        <v>80</v>
      </c>
      <c r="H4846" s="21" t="s">
        <v>12388</v>
      </c>
    </row>
    <row r="4847">
      <c r="A4847" s="5" t="s">
        <v>1389</v>
      </c>
      <c r="B4847" s="58">
        <v>5.2489685E7</v>
      </c>
      <c r="C4847" s="5" t="s">
        <v>12389</v>
      </c>
      <c r="D4847" s="5" t="s">
        <v>89</v>
      </c>
      <c r="E4847" s="5" t="s">
        <v>82</v>
      </c>
      <c r="F4847" s="5" t="s">
        <v>80</v>
      </c>
      <c r="G4847" s="5" t="s">
        <v>80</v>
      </c>
      <c r="H4847" s="21" t="s">
        <v>12390</v>
      </c>
    </row>
    <row r="4848">
      <c r="A4848" s="5" t="s">
        <v>1389</v>
      </c>
      <c r="B4848" s="58">
        <v>5.2491373E7</v>
      </c>
      <c r="C4848" s="5" t="s">
        <v>12391</v>
      </c>
      <c r="D4848" s="5" t="s">
        <v>85</v>
      </c>
      <c r="E4848" s="5" t="s">
        <v>89</v>
      </c>
      <c r="F4848" s="5" t="s">
        <v>80</v>
      </c>
      <c r="G4848" s="5" t="s">
        <v>80</v>
      </c>
      <c r="H4848" s="21" t="s">
        <v>12392</v>
      </c>
    </row>
    <row r="4849">
      <c r="A4849" s="5" t="s">
        <v>1389</v>
      </c>
      <c r="B4849" s="58">
        <v>5.2492494E7</v>
      </c>
      <c r="C4849" s="5" t="s">
        <v>12393</v>
      </c>
      <c r="D4849" s="5" t="s">
        <v>12394</v>
      </c>
      <c r="E4849" s="5" t="s">
        <v>81</v>
      </c>
      <c r="F4849" s="5" t="s">
        <v>80</v>
      </c>
      <c r="G4849" s="5" t="s">
        <v>80</v>
      </c>
      <c r="H4849" s="21" t="s">
        <v>12395</v>
      </c>
    </row>
    <row r="4850">
      <c r="A4850" s="5" t="s">
        <v>1389</v>
      </c>
      <c r="B4850" s="58">
        <v>5.2492898E7</v>
      </c>
      <c r="C4850" s="5" t="s">
        <v>12396</v>
      </c>
      <c r="D4850" s="5" t="s">
        <v>2085</v>
      </c>
      <c r="E4850" s="5" t="s">
        <v>85</v>
      </c>
      <c r="F4850" s="5" t="s">
        <v>80</v>
      </c>
      <c r="G4850" s="5" t="s">
        <v>80</v>
      </c>
      <c r="H4850" s="21" t="s">
        <v>12397</v>
      </c>
    </row>
    <row r="4851">
      <c r="A4851" s="5" t="s">
        <v>1389</v>
      </c>
      <c r="B4851" s="58">
        <v>5.2493352E7</v>
      </c>
      <c r="C4851" s="5" t="s">
        <v>12398</v>
      </c>
      <c r="D4851" s="5" t="s">
        <v>81</v>
      </c>
      <c r="E4851" s="5" t="s">
        <v>85</v>
      </c>
      <c r="F4851" s="5" t="s">
        <v>80</v>
      </c>
      <c r="G4851" s="5" t="s">
        <v>80</v>
      </c>
      <c r="H4851" s="21" t="s">
        <v>12399</v>
      </c>
    </row>
    <row r="4852">
      <c r="A4852" s="5" t="s">
        <v>1389</v>
      </c>
      <c r="B4852" s="58">
        <v>5.2493491E7</v>
      </c>
      <c r="C4852" s="5" t="s">
        <v>12400</v>
      </c>
      <c r="D4852" s="5" t="s">
        <v>81</v>
      </c>
      <c r="E4852" s="5" t="s">
        <v>82</v>
      </c>
      <c r="F4852" s="5" t="s">
        <v>80</v>
      </c>
      <c r="G4852" s="5" t="s">
        <v>80</v>
      </c>
      <c r="H4852" s="21" t="s">
        <v>12401</v>
      </c>
    </row>
    <row r="4853">
      <c r="A4853" s="5" t="s">
        <v>1389</v>
      </c>
      <c r="B4853" s="58">
        <v>5.2494132E7</v>
      </c>
      <c r="C4853" s="5" t="s">
        <v>12402</v>
      </c>
      <c r="D4853" s="5" t="s">
        <v>81</v>
      </c>
      <c r="E4853" s="5" t="s">
        <v>82</v>
      </c>
      <c r="F4853" s="5" t="s">
        <v>80</v>
      </c>
      <c r="G4853" s="5" t="s">
        <v>80</v>
      </c>
      <c r="H4853" s="21" t="s">
        <v>12403</v>
      </c>
    </row>
    <row r="4854">
      <c r="A4854" s="5" t="s">
        <v>1389</v>
      </c>
      <c r="B4854" s="58">
        <v>5.2494272E7</v>
      </c>
      <c r="C4854" s="5" t="s">
        <v>12404</v>
      </c>
      <c r="D4854" s="5" t="s">
        <v>85</v>
      </c>
      <c r="E4854" s="5" t="s">
        <v>89</v>
      </c>
      <c r="F4854" s="5" t="s">
        <v>80</v>
      </c>
      <c r="G4854" s="5" t="s">
        <v>80</v>
      </c>
      <c r="H4854" s="21" t="s">
        <v>12405</v>
      </c>
    </row>
    <row r="4855">
      <c r="A4855" s="5" t="s">
        <v>1389</v>
      </c>
      <c r="B4855" s="58">
        <v>5.2494395E7</v>
      </c>
      <c r="C4855" s="5" t="s">
        <v>12406</v>
      </c>
      <c r="D4855" s="5" t="s">
        <v>89</v>
      </c>
      <c r="E4855" s="5" t="s">
        <v>85</v>
      </c>
      <c r="F4855" s="5" t="s">
        <v>80</v>
      </c>
      <c r="G4855" s="5" t="s">
        <v>80</v>
      </c>
      <c r="H4855" s="21" t="s">
        <v>12407</v>
      </c>
    </row>
    <row r="4856">
      <c r="A4856" s="5" t="s">
        <v>1389</v>
      </c>
      <c r="B4856" s="58">
        <v>5.2494815E7</v>
      </c>
      <c r="C4856" s="5" t="s">
        <v>12408</v>
      </c>
      <c r="D4856" s="5" t="s">
        <v>81</v>
      </c>
      <c r="E4856" s="5" t="s">
        <v>82</v>
      </c>
      <c r="F4856" s="5" t="s">
        <v>80</v>
      </c>
      <c r="G4856" s="5" t="s">
        <v>80</v>
      </c>
      <c r="H4856" s="21" t="s">
        <v>12409</v>
      </c>
    </row>
    <row r="4857">
      <c r="A4857" s="5" t="s">
        <v>1389</v>
      </c>
      <c r="B4857" s="58">
        <v>5.2494935E7</v>
      </c>
      <c r="C4857" s="5" t="s">
        <v>12410</v>
      </c>
      <c r="D4857" s="5" t="s">
        <v>89</v>
      </c>
      <c r="E4857" s="5" t="s">
        <v>81</v>
      </c>
      <c r="F4857" s="5" t="s">
        <v>80</v>
      </c>
      <c r="G4857" s="5" t="s">
        <v>80</v>
      </c>
      <c r="H4857" s="21" t="s">
        <v>12411</v>
      </c>
    </row>
    <row r="4858">
      <c r="A4858" s="5" t="s">
        <v>1389</v>
      </c>
      <c r="B4858" s="58">
        <v>5.2495619E7</v>
      </c>
      <c r="C4858" s="5" t="s">
        <v>12412</v>
      </c>
      <c r="D4858" s="5" t="s">
        <v>85</v>
      </c>
      <c r="E4858" s="5" t="s">
        <v>89</v>
      </c>
      <c r="F4858" s="5" t="s">
        <v>80</v>
      </c>
      <c r="G4858" s="5" t="s">
        <v>80</v>
      </c>
      <c r="H4858" s="21" t="s">
        <v>12413</v>
      </c>
    </row>
    <row r="4859">
      <c r="A4859" s="5" t="s">
        <v>1389</v>
      </c>
      <c r="B4859" s="58">
        <v>5.2496036E7</v>
      </c>
      <c r="C4859" s="5" t="s">
        <v>12414</v>
      </c>
      <c r="D4859" s="5" t="s">
        <v>85</v>
      </c>
      <c r="E4859" s="5" t="s">
        <v>82</v>
      </c>
      <c r="F4859" s="5" t="s">
        <v>80</v>
      </c>
      <c r="G4859" s="5" t="s">
        <v>80</v>
      </c>
      <c r="H4859" s="21" t="s">
        <v>12415</v>
      </c>
    </row>
    <row r="4860">
      <c r="A4860" s="5" t="s">
        <v>1389</v>
      </c>
      <c r="B4860" s="58">
        <v>5.2496851E7</v>
      </c>
      <c r="C4860" s="5" t="s">
        <v>12416</v>
      </c>
      <c r="D4860" s="5" t="s">
        <v>81</v>
      </c>
      <c r="E4860" s="5" t="s">
        <v>82</v>
      </c>
      <c r="F4860" s="5" t="s">
        <v>80</v>
      </c>
      <c r="G4860" s="5" t="s">
        <v>80</v>
      </c>
      <c r="H4860" s="21" t="s">
        <v>12417</v>
      </c>
    </row>
    <row r="4861">
      <c r="A4861" s="5" t="s">
        <v>1389</v>
      </c>
      <c r="B4861" s="58">
        <v>5.2496913E7</v>
      </c>
      <c r="C4861" s="5" t="s">
        <v>12418</v>
      </c>
      <c r="D4861" s="5" t="s">
        <v>2142</v>
      </c>
      <c r="E4861" s="5" t="s">
        <v>89</v>
      </c>
      <c r="F4861" s="5" t="s">
        <v>80</v>
      </c>
      <c r="G4861" s="5" t="s">
        <v>80</v>
      </c>
      <c r="H4861" s="21" t="s">
        <v>12419</v>
      </c>
    </row>
    <row r="4862">
      <c r="A4862" s="5" t="s">
        <v>1389</v>
      </c>
      <c r="B4862" s="58">
        <v>5.2498443E7</v>
      </c>
      <c r="C4862" s="5" t="s">
        <v>12420</v>
      </c>
      <c r="D4862" s="5" t="s">
        <v>85</v>
      </c>
      <c r="E4862" s="5" t="s">
        <v>89</v>
      </c>
      <c r="F4862" s="5" t="s">
        <v>80</v>
      </c>
      <c r="G4862" s="5" t="s">
        <v>80</v>
      </c>
      <c r="H4862" s="21" t="s">
        <v>12421</v>
      </c>
    </row>
    <row r="4863">
      <c r="A4863" s="5" t="s">
        <v>1389</v>
      </c>
      <c r="B4863" s="58">
        <v>5.2500255E7</v>
      </c>
      <c r="C4863" s="5" t="s">
        <v>12422</v>
      </c>
      <c r="D4863" s="5" t="s">
        <v>89</v>
      </c>
      <c r="E4863" s="5" t="s">
        <v>85</v>
      </c>
      <c r="F4863" s="5" t="s">
        <v>80</v>
      </c>
      <c r="G4863" s="5" t="s">
        <v>80</v>
      </c>
      <c r="H4863" s="21" t="s">
        <v>12423</v>
      </c>
    </row>
    <row r="4864">
      <c r="A4864" s="5" t="s">
        <v>1389</v>
      </c>
      <c r="B4864" s="58">
        <v>5.2501681E7</v>
      </c>
      <c r="C4864" s="5" t="s">
        <v>12424</v>
      </c>
      <c r="D4864" s="5" t="s">
        <v>85</v>
      </c>
      <c r="E4864" s="5" t="s">
        <v>82</v>
      </c>
      <c r="F4864" s="5" t="s">
        <v>80</v>
      </c>
      <c r="G4864" s="5" t="s">
        <v>80</v>
      </c>
      <c r="H4864" s="21" t="s">
        <v>12425</v>
      </c>
    </row>
    <row r="4865">
      <c r="A4865" s="5" t="s">
        <v>1389</v>
      </c>
      <c r="B4865" s="58">
        <v>5.2501898E7</v>
      </c>
      <c r="C4865" s="5" t="s">
        <v>12426</v>
      </c>
      <c r="D4865" s="5" t="s">
        <v>89</v>
      </c>
      <c r="E4865" s="5" t="s">
        <v>85</v>
      </c>
      <c r="F4865" s="5" t="s">
        <v>80</v>
      </c>
      <c r="G4865" s="5" t="s">
        <v>80</v>
      </c>
      <c r="H4865" s="21" t="s">
        <v>12427</v>
      </c>
    </row>
    <row r="4866">
      <c r="A4866" s="5" t="s">
        <v>1389</v>
      </c>
      <c r="B4866" s="58">
        <v>5.2502973E7</v>
      </c>
      <c r="C4866" s="5" t="s">
        <v>12428</v>
      </c>
      <c r="D4866" s="5" t="s">
        <v>85</v>
      </c>
      <c r="E4866" s="5" t="s">
        <v>89</v>
      </c>
      <c r="F4866" s="5" t="s">
        <v>80</v>
      </c>
      <c r="G4866" s="5" t="s">
        <v>80</v>
      </c>
      <c r="H4866" s="21" t="s">
        <v>12429</v>
      </c>
    </row>
    <row r="4867">
      <c r="A4867" s="5" t="s">
        <v>1389</v>
      </c>
      <c r="B4867" s="58">
        <v>5.2503614E7</v>
      </c>
      <c r="C4867" s="5" t="s">
        <v>12430</v>
      </c>
      <c r="D4867" s="5" t="s">
        <v>82</v>
      </c>
      <c r="E4867" s="5" t="s">
        <v>81</v>
      </c>
      <c r="F4867" s="5" t="s">
        <v>80</v>
      </c>
      <c r="G4867" s="5" t="s">
        <v>80</v>
      </c>
      <c r="H4867" s="21" t="s">
        <v>12431</v>
      </c>
    </row>
    <row r="4868">
      <c r="A4868" s="5" t="s">
        <v>1389</v>
      </c>
      <c r="B4868" s="58">
        <v>5.2503674E7</v>
      </c>
      <c r="C4868" s="5" t="s">
        <v>12432</v>
      </c>
      <c r="D4868" s="5" t="s">
        <v>81</v>
      </c>
      <c r="E4868" s="5" t="s">
        <v>85</v>
      </c>
      <c r="F4868" s="5" t="s">
        <v>80</v>
      </c>
      <c r="G4868" s="5" t="s">
        <v>80</v>
      </c>
      <c r="H4868" s="21" t="s">
        <v>12433</v>
      </c>
    </row>
    <row r="4869">
      <c r="A4869" s="5" t="s">
        <v>1389</v>
      </c>
      <c r="B4869" s="58">
        <v>5.2504128E7</v>
      </c>
      <c r="C4869" s="5" t="s">
        <v>12434</v>
      </c>
      <c r="D4869" s="5" t="s">
        <v>89</v>
      </c>
      <c r="E4869" s="5" t="s">
        <v>85</v>
      </c>
      <c r="F4869" s="5" t="s">
        <v>80</v>
      </c>
      <c r="G4869" s="5" t="s">
        <v>80</v>
      </c>
      <c r="H4869" s="21" t="s">
        <v>12435</v>
      </c>
    </row>
    <row r="4870">
      <c r="A4870" s="5" t="s">
        <v>1389</v>
      </c>
      <c r="B4870" s="58">
        <v>5.2504164E7</v>
      </c>
      <c r="C4870" s="5" t="s">
        <v>12436</v>
      </c>
      <c r="D4870" s="5" t="s">
        <v>89</v>
      </c>
      <c r="E4870" s="5" t="s">
        <v>82</v>
      </c>
      <c r="F4870" s="5" t="s">
        <v>80</v>
      </c>
      <c r="G4870" s="5" t="s">
        <v>80</v>
      </c>
      <c r="H4870" s="21" t="s">
        <v>12437</v>
      </c>
    </row>
    <row r="4871">
      <c r="A4871" s="5" t="s">
        <v>1389</v>
      </c>
      <c r="B4871" s="58">
        <v>5.2504184E7</v>
      </c>
      <c r="C4871" s="5" t="s">
        <v>12438</v>
      </c>
      <c r="D4871" s="5" t="s">
        <v>82</v>
      </c>
      <c r="E4871" s="5" t="s">
        <v>81</v>
      </c>
      <c r="F4871" s="5" t="s">
        <v>80</v>
      </c>
      <c r="G4871" s="5" t="s">
        <v>80</v>
      </c>
      <c r="H4871" s="21" t="s">
        <v>12439</v>
      </c>
    </row>
    <row r="4872">
      <c r="A4872" s="5" t="s">
        <v>1389</v>
      </c>
      <c r="B4872" s="58">
        <v>5.2504425E7</v>
      </c>
      <c r="C4872" s="5" t="s">
        <v>12440</v>
      </c>
      <c r="D4872" s="5" t="s">
        <v>89</v>
      </c>
      <c r="E4872" s="5" t="s">
        <v>85</v>
      </c>
      <c r="F4872" s="5" t="s">
        <v>80</v>
      </c>
      <c r="G4872" s="5" t="s">
        <v>80</v>
      </c>
      <c r="H4872" s="21" t="s">
        <v>12441</v>
      </c>
    </row>
    <row r="4873">
      <c r="A4873" s="5" t="s">
        <v>1389</v>
      </c>
      <c r="B4873" s="58">
        <v>5.2504825E7</v>
      </c>
      <c r="C4873" s="5" t="s">
        <v>12442</v>
      </c>
      <c r="D4873" s="5" t="s">
        <v>2566</v>
      </c>
      <c r="E4873" s="5" t="s">
        <v>89</v>
      </c>
      <c r="F4873" s="5" t="s">
        <v>80</v>
      </c>
      <c r="G4873" s="5" t="s">
        <v>80</v>
      </c>
      <c r="H4873" s="21" t="s">
        <v>12443</v>
      </c>
    </row>
    <row r="4874">
      <c r="A4874" s="5" t="s">
        <v>1389</v>
      </c>
      <c r="B4874" s="58">
        <v>5.2504913E7</v>
      </c>
      <c r="C4874" s="5" t="s">
        <v>12444</v>
      </c>
      <c r="D4874" s="5" t="s">
        <v>85</v>
      </c>
      <c r="E4874" s="5" t="s">
        <v>82</v>
      </c>
      <c r="F4874" s="5" t="s">
        <v>80</v>
      </c>
      <c r="G4874" s="5" t="s">
        <v>80</v>
      </c>
      <c r="H4874" s="21" t="s">
        <v>12445</v>
      </c>
    </row>
    <row r="4875">
      <c r="A4875" s="5" t="s">
        <v>1389</v>
      </c>
      <c r="B4875" s="58">
        <v>5.2504988E7</v>
      </c>
      <c r="C4875" s="5" t="s">
        <v>12446</v>
      </c>
      <c r="D4875" s="5" t="s">
        <v>85</v>
      </c>
      <c r="E4875" s="5" t="s">
        <v>89</v>
      </c>
      <c r="F4875" s="5" t="s">
        <v>80</v>
      </c>
      <c r="G4875" s="5" t="s">
        <v>80</v>
      </c>
      <c r="H4875" s="21" t="s">
        <v>12447</v>
      </c>
    </row>
    <row r="4876">
      <c r="A4876" s="5" t="s">
        <v>1389</v>
      </c>
      <c r="B4876" s="58">
        <v>5.2505685E7</v>
      </c>
      <c r="C4876" s="5" t="s">
        <v>12448</v>
      </c>
      <c r="D4876" s="5" t="s">
        <v>82</v>
      </c>
      <c r="E4876" s="5" t="s">
        <v>81</v>
      </c>
      <c r="F4876" s="5" t="s">
        <v>80</v>
      </c>
      <c r="G4876" s="5" t="s">
        <v>80</v>
      </c>
      <c r="H4876" s="21" t="s">
        <v>12449</v>
      </c>
    </row>
    <row r="4877">
      <c r="A4877" s="5" t="s">
        <v>1389</v>
      </c>
      <c r="B4877" s="58">
        <v>5.2505828E7</v>
      </c>
      <c r="C4877" s="5" t="s">
        <v>12450</v>
      </c>
      <c r="D4877" s="5" t="s">
        <v>85</v>
      </c>
      <c r="E4877" s="5" t="s">
        <v>89</v>
      </c>
      <c r="F4877" s="5" t="s">
        <v>80</v>
      </c>
      <c r="G4877" s="5" t="s">
        <v>80</v>
      </c>
      <c r="H4877" s="21" t="s">
        <v>12451</v>
      </c>
    </row>
    <row r="4878">
      <c r="A4878" s="5" t="s">
        <v>1389</v>
      </c>
      <c r="B4878" s="58">
        <v>5.2508213E7</v>
      </c>
      <c r="C4878" s="5" t="s">
        <v>12452</v>
      </c>
      <c r="D4878" s="5" t="s">
        <v>82</v>
      </c>
      <c r="E4878" s="5" t="s">
        <v>81</v>
      </c>
      <c r="F4878" s="5" t="s">
        <v>80</v>
      </c>
      <c r="G4878" s="5" t="s">
        <v>80</v>
      </c>
      <c r="H4878" s="21" t="s">
        <v>12453</v>
      </c>
    </row>
    <row r="4879">
      <c r="A4879" s="5" t="s">
        <v>1389</v>
      </c>
      <c r="B4879" s="58">
        <v>5.2509733E7</v>
      </c>
      <c r="C4879" s="5" t="s">
        <v>12454</v>
      </c>
      <c r="D4879" s="5" t="s">
        <v>85</v>
      </c>
      <c r="E4879" s="5" t="s">
        <v>82</v>
      </c>
      <c r="F4879" s="5" t="s">
        <v>80</v>
      </c>
      <c r="G4879" s="5" t="s">
        <v>80</v>
      </c>
      <c r="H4879" s="21" t="s">
        <v>12455</v>
      </c>
    </row>
    <row r="4880">
      <c r="A4880" s="5" t="s">
        <v>1389</v>
      </c>
      <c r="B4880" s="58">
        <v>5.2510166E7</v>
      </c>
      <c r="C4880" s="5" t="s">
        <v>12456</v>
      </c>
      <c r="D4880" s="5" t="s">
        <v>82</v>
      </c>
      <c r="E4880" s="5" t="s">
        <v>81</v>
      </c>
      <c r="F4880" s="5" t="s">
        <v>80</v>
      </c>
      <c r="G4880" s="5" t="s">
        <v>80</v>
      </c>
      <c r="H4880" s="21" t="s">
        <v>12457</v>
      </c>
    </row>
    <row r="4881">
      <c r="A4881" s="5" t="s">
        <v>1389</v>
      </c>
      <c r="B4881" s="58">
        <v>5.2510538E7</v>
      </c>
      <c r="C4881" s="5" t="s">
        <v>12458</v>
      </c>
      <c r="D4881" s="5" t="s">
        <v>89</v>
      </c>
      <c r="E4881" s="5" t="s">
        <v>85</v>
      </c>
      <c r="F4881" s="5" t="s">
        <v>80</v>
      </c>
      <c r="G4881" s="5" t="s">
        <v>80</v>
      </c>
      <c r="H4881" s="21" t="s">
        <v>12459</v>
      </c>
    </row>
    <row r="4882">
      <c r="A4882" s="5" t="s">
        <v>1389</v>
      </c>
      <c r="B4882" s="58">
        <v>5.2510627E7</v>
      </c>
      <c r="C4882" s="5" t="s">
        <v>12460</v>
      </c>
      <c r="D4882" s="5" t="s">
        <v>82</v>
      </c>
      <c r="E4882" s="5" t="s">
        <v>81</v>
      </c>
      <c r="F4882" s="5" t="s">
        <v>80</v>
      </c>
      <c r="G4882" s="5" t="s">
        <v>80</v>
      </c>
      <c r="H4882" s="5" t="s">
        <v>12461</v>
      </c>
    </row>
    <row r="4883">
      <c r="A4883" s="5" t="s">
        <v>1389</v>
      </c>
      <c r="B4883" s="58">
        <v>5.2511365E7</v>
      </c>
      <c r="C4883" s="5" t="s">
        <v>12462</v>
      </c>
      <c r="D4883" s="5" t="s">
        <v>81</v>
      </c>
      <c r="E4883" s="5" t="s">
        <v>82</v>
      </c>
      <c r="F4883" s="5" t="s">
        <v>80</v>
      </c>
      <c r="G4883" s="5" t="s">
        <v>80</v>
      </c>
      <c r="H4883" s="21" t="s">
        <v>12463</v>
      </c>
    </row>
    <row r="4884">
      <c r="A4884" s="5" t="s">
        <v>1389</v>
      </c>
      <c r="B4884" s="58">
        <v>5.2511839E7</v>
      </c>
      <c r="C4884" s="5" t="s">
        <v>12464</v>
      </c>
      <c r="D4884" s="5" t="s">
        <v>81</v>
      </c>
      <c r="E4884" s="5" t="s">
        <v>2238</v>
      </c>
      <c r="F4884" s="5" t="s">
        <v>80</v>
      </c>
      <c r="G4884" s="5" t="s">
        <v>80</v>
      </c>
      <c r="H4884" s="21" t="s">
        <v>12465</v>
      </c>
    </row>
    <row r="4885">
      <c r="A4885" s="5" t="s">
        <v>1389</v>
      </c>
      <c r="B4885" s="58">
        <v>5.2514125E7</v>
      </c>
      <c r="C4885" s="5" t="s">
        <v>12466</v>
      </c>
      <c r="D4885" s="5" t="s">
        <v>82</v>
      </c>
      <c r="E4885" s="5" t="s">
        <v>81</v>
      </c>
      <c r="F4885" s="5" t="s">
        <v>80</v>
      </c>
      <c r="G4885" s="5" t="s">
        <v>80</v>
      </c>
      <c r="H4885" s="21" t="s">
        <v>12467</v>
      </c>
    </row>
    <row r="4886">
      <c r="A4886" s="5" t="s">
        <v>1389</v>
      </c>
      <c r="B4886" s="58">
        <v>5.2514271E7</v>
      </c>
      <c r="C4886" s="5" t="s">
        <v>12468</v>
      </c>
      <c r="D4886" s="5" t="s">
        <v>82</v>
      </c>
      <c r="E4886" s="5" t="s">
        <v>89</v>
      </c>
      <c r="F4886" s="5" t="s">
        <v>80</v>
      </c>
      <c r="G4886" s="5" t="s">
        <v>80</v>
      </c>
      <c r="H4886" s="21" t="s">
        <v>12469</v>
      </c>
    </row>
    <row r="4887">
      <c r="A4887" s="5" t="s">
        <v>1389</v>
      </c>
      <c r="B4887" s="58">
        <v>5.251439E7</v>
      </c>
      <c r="C4887" s="5" t="s">
        <v>12470</v>
      </c>
      <c r="D4887" s="5" t="s">
        <v>85</v>
      </c>
      <c r="E4887" s="5" t="s">
        <v>89</v>
      </c>
      <c r="F4887" s="5" t="s">
        <v>80</v>
      </c>
      <c r="G4887" s="5" t="s">
        <v>80</v>
      </c>
      <c r="H4887" s="21" t="s">
        <v>12471</v>
      </c>
    </row>
    <row r="4888">
      <c r="A4888" s="5" t="s">
        <v>1389</v>
      </c>
      <c r="B4888" s="58">
        <v>5.2514884E7</v>
      </c>
      <c r="C4888" s="5" t="s">
        <v>12472</v>
      </c>
      <c r="D4888" s="5" t="s">
        <v>82</v>
      </c>
      <c r="E4888" s="5" t="s">
        <v>81</v>
      </c>
      <c r="F4888" s="5" t="s">
        <v>80</v>
      </c>
      <c r="G4888" s="5" t="s">
        <v>80</v>
      </c>
      <c r="H4888" s="21" t="s">
        <v>12473</v>
      </c>
    </row>
    <row r="4889">
      <c r="A4889" s="5" t="s">
        <v>1389</v>
      </c>
      <c r="B4889" s="58">
        <v>5.2515185E7</v>
      </c>
      <c r="C4889" s="5" t="s">
        <v>12474</v>
      </c>
      <c r="D4889" s="5" t="s">
        <v>2142</v>
      </c>
      <c r="E4889" s="5" t="s">
        <v>89</v>
      </c>
      <c r="F4889" s="5" t="s">
        <v>80</v>
      </c>
      <c r="G4889" s="5" t="s">
        <v>80</v>
      </c>
      <c r="H4889" s="21" t="s">
        <v>12475</v>
      </c>
    </row>
    <row r="4890">
      <c r="A4890" s="5" t="s">
        <v>1389</v>
      </c>
      <c r="B4890" s="58">
        <v>5.2515734E7</v>
      </c>
      <c r="C4890" s="5" t="s">
        <v>12476</v>
      </c>
      <c r="D4890" s="5" t="s">
        <v>81</v>
      </c>
      <c r="E4890" s="5" t="s">
        <v>82</v>
      </c>
      <c r="F4890" s="5" t="s">
        <v>80</v>
      </c>
      <c r="G4890" s="5" t="s">
        <v>80</v>
      </c>
      <c r="H4890" s="21" t="s">
        <v>12477</v>
      </c>
    </row>
    <row r="4891">
      <c r="A4891" s="5" t="s">
        <v>1389</v>
      </c>
      <c r="B4891" s="58">
        <v>5.2516023E7</v>
      </c>
      <c r="C4891" s="5" t="s">
        <v>12478</v>
      </c>
      <c r="D4891" s="5" t="s">
        <v>85</v>
      </c>
      <c r="E4891" s="5" t="s">
        <v>89</v>
      </c>
      <c r="F4891" s="5" t="s">
        <v>80</v>
      </c>
      <c r="G4891" s="5" t="s">
        <v>80</v>
      </c>
      <c r="H4891" s="21" t="s">
        <v>12479</v>
      </c>
    </row>
    <row r="4892">
      <c r="A4892" s="5" t="s">
        <v>1389</v>
      </c>
      <c r="B4892" s="58">
        <v>5.2516124E7</v>
      </c>
      <c r="C4892" s="5" t="s">
        <v>12480</v>
      </c>
      <c r="D4892" s="5" t="s">
        <v>85</v>
      </c>
      <c r="E4892" s="5" t="s">
        <v>82</v>
      </c>
      <c r="F4892" s="5" t="s">
        <v>80</v>
      </c>
      <c r="G4892" s="5" t="s">
        <v>80</v>
      </c>
      <c r="H4892" s="21" t="s">
        <v>12481</v>
      </c>
    </row>
    <row r="4893">
      <c r="A4893" s="5" t="s">
        <v>1389</v>
      </c>
      <c r="B4893" s="58">
        <v>5.2516395E7</v>
      </c>
      <c r="C4893" s="5" t="s">
        <v>12482</v>
      </c>
      <c r="D4893" s="5" t="s">
        <v>81</v>
      </c>
      <c r="E4893" s="5" t="s">
        <v>82</v>
      </c>
      <c r="F4893" s="5" t="s">
        <v>80</v>
      </c>
      <c r="G4893" s="5" t="s">
        <v>80</v>
      </c>
      <c r="H4893" s="21" t="s">
        <v>12483</v>
      </c>
    </row>
    <row r="4894">
      <c r="A4894" s="5" t="s">
        <v>1389</v>
      </c>
      <c r="B4894" s="58">
        <v>5.2519976E7</v>
      </c>
      <c r="C4894" s="5" t="s">
        <v>12484</v>
      </c>
      <c r="D4894" s="5" t="s">
        <v>5871</v>
      </c>
      <c r="E4894" s="5" t="s">
        <v>85</v>
      </c>
      <c r="F4894" s="5" t="s">
        <v>80</v>
      </c>
      <c r="G4894" s="5" t="s">
        <v>80</v>
      </c>
      <c r="H4894" s="21" t="s">
        <v>12485</v>
      </c>
    </row>
    <row r="4895">
      <c r="A4895" s="5" t="s">
        <v>1389</v>
      </c>
      <c r="B4895" s="58">
        <v>5.252109E7</v>
      </c>
      <c r="C4895" s="5" t="s">
        <v>12486</v>
      </c>
      <c r="D4895" s="5" t="s">
        <v>81</v>
      </c>
      <c r="E4895" s="5" t="s">
        <v>82</v>
      </c>
      <c r="F4895" s="5" t="s">
        <v>80</v>
      </c>
      <c r="G4895" s="5" t="s">
        <v>80</v>
      </c>
      <c r="H4895" s="21" t="s">
        <v>12487</v>
      </c>
    </row>
    <row r="4896">
      <c r="A4896" s="5" t="s">
        <v>1389</v>
      </c>
      <c r="B4896" s="58">
        <v>5.252183E7</v>
      </c>
      <c r="C4896" s="5" t="s">
        <v>12488</v>
      </c>
      <c r="D4896" s="5" t="s">
        <v>82</v>
      </c>
      <c r="E4896" s="5" t="s">
        <v>81</v>
      </c>
      <c r="F4896" s="5" t="s">
        <v>80</v>
      </c>
      <c r="G4896" s="5" t="s">
        <v>80</v>
      </c>
      <c r="H4896" s="21" t="s">
        <v>12489</v>
      </c>
    </row>
    <row r="4897">
      <c r="A4897" s="5" t="s">
        <v>1389</v>
      </c>
      <c r="B4897" s="58">
        <v>5.2522381E7</v>
      </c>
      <c r="C4897" s="5" t="s">
        <v>12490</v>
      </c>
      <c r="D4897" s="5" t="s">
        <v>89</v>
      </c>
      <c r="E4897" s="5" t="s">
        <v>85</v>
      </c>
      <c r="F4897" s="5" t="s">
        <v>80</v>
      </c>
      <c r="G4897" s="5" t="s">
        <v>80</v>
      </c>
      <c r="H4897" s="21" t="s">
        <v>12491</v>
      </c>
    </row>
    <row r="4898">
      <c r="A4898" s="5" t="s">
        <v>1389</v>
      </c>
      <c r="B4898" s="58">
        <v>5.2524761E7</v>
      </c>
      <c r="C4898" s="5" t="s">
        <v>12492</v>
      </c>
      <c r="D4898" s="5" t="s">
        <v>89</v>
      </c>
      <c r="E4898" s="5" t="s">
        <v>81</v>
      </c>
      <c r="F4898" s="5" t="s">
        <v>80</v>
      </c>
      <c r="G4898" s="5" t="s">
        <v>80</v>
      </c>
      <c r="H4898" s="21" t="s">
        <v>12493</v>
      </c>
    </row>
    <row r="4899">
      <c r="A4899" s="5" t="s">
        <v>1389</v>
      </c>
      <c r="B4899" s="58">
        <v>5.2524817E7</v>
      </c>
      <c r="C4899" s="5" t="s">
        <v>12494</v>
      </c>
      <c r="D4899" s="5" t="s">
        <v>85</v>
      </c>
      <c r="E4899" s="5" t="s">
        <v>89</v>
      </c>
      <c r="F4899" s="5" t="s">
        <v>80</v>
      </c>
      <c r="G4899" s="5" t="s">
        <v>80</v>
      </c>
      <c r="H4899" s="21" t="s">
        <v>12495</v>
      </c>
    </row>
    <row r="4900">
      <c r="A4900" s="5" t="s">
        <v>1389</v>
      </c>
      <c r="B4900" s="58">
        <v>5.2524922E7</v>
      </c>
      <c r="C4900" s="5" t="s">
        <v>12496</v>
      </c>
      <c r="D4900" s="5" t="s">
        <v>81</v>
      </c>
      <c r="E4900" s="5" t="s">
        <v>82</v>
      </c>
      <c r="F4900" s="5" t="s">
        <v>80</v>
      </c>
      <c r="G4900" s="5" t="s">
        <v>80</v>
      </c>
      <c r="H4900" s="21" t="s">
        <v>12497</v>
      </c>
    </row>
    <row r="4901">
      <c r="A4901" s="5" t="s">
        <v>1389</v>
      </c>
      <c r="B4901" s="58">
        <v>5.2524995E7</v>
      </c>
      <c r="C4901" s="5" t="s">
        <v>12498</v>
      </c>
      <c r="D4901" s="5" t="s">
        <v>85</v>
      </c>
      <c r="E4901" s="5" t="s">
        <v>82</v>
      </c>
      <c r="F4901" s="5" t="s">
        <v>80</v>
      </c>
      <c r="G4901" s="5" t="s">
        <v>80</v>
      </c>
      <c r="H4901" s="21" t="s">
        <v>12499</v>
      </c>
    </row>
    <row r="4902">
      <c r="A4902" s="5" t="s">
        <v>1389</v>
      </c>
      <c r="B4902" s="58">
        <v>5.2525814E7</v>
      </c>
      <c r="C4902" s="5" t="s">
        <v>12500</v>
      </c>
      <c r="D4902" s="5" t="s">
        <v>82</v>
      </c>
      <c r="E4902" s="5" t="s">
        <v>81</v>
      </c>
      <c r="F4902" s="5" t="s">
        <v>80</v>
      </c>
      <c r="G4902" s="5" t="s">
        <v>80</v>
      </c>
      <c r="H4902" s="21" t="s">
        <v>12501</v>
      </c>
    </row>
    <row r="4903">
      <c r="A4903" s="5" t="s">
        <v>1389</v>
      </c>
      <c r="B4903" s="58">
        <v>5.2526301E7</v>
      </c>
      <c r="C4903" s="5" t="s">
        <v>12502</v>
      </c>
      <c r="D4903" s="5" t="s">
        <v>81</v>
      </c>
      <c r="E4903" s="5" t="s">
        <v>82</v>
      </c>
      <c r="F4903" s="5" t="s">
        <v>80</v>
      </c>
      <c r="G4903" s="5" t="s">
        <v>80</v>
      </c>
      <c r="H4903" s="21" t="s">
        <v>12503</v>
      </c>
    </row>
    <row r="4904">
      <c r="A4904" s="5" t="s">
        <v>1389</v>
      </c>
      <c r="B4904" s="58">
        <v>5.2527226E7</v>
      </c>
      <c r="C4904" s="5" t="s">
        <v>12504</v>
      </c>
      <c r="D4904" s="5" t="s">
        <v>2593</v>
      </c>
      <c r="E4904" s="5" t="s">
        <v>82</v>
      </c>
      <c r="F4904" s="5" t="s">
        <v>80</v>
      </c>
      <c r="G4904" s="5" t="s">
        <v>80</v>
      </c>
      <c r="H4904" s="21" t="s">
        <v>12505</v>
      </c>
    </row>
    <row r="4905">
      <c r="A4905" s="5" t="s">
        <v>1389</v>
      </c>
      <c r="B4905" s="58">
        <v>5.2528899E7</v>
      </c>
      <c r="C4905" s="5" t="s">
        <v>12506</v>
      </c>
      <c r="D4905" s="5" t="s">
        <v>81</v>
      </c>
      <c r="E4905" s="5" t="s">
        <v>82</v>
      </c>
      <c r="F4905" s="5" t="s">
        <v>80</v>
      </c>
      <c r="G4905" s="5" t="s">
        <v>80</v>
      </c>
      <c r="H4905" s="21" t="s">
        <v>12507</v>
      </c>
    </row>
    <row r="4906">
      <c r="A4906" s="5" t="s">
        <v>1389</v>
      </c>
      <c r="B4906" s="58">
        <v>5.2529714E7</v>
      </c>
      <c r="C4906" s="5" t="s">
        <v>12508</v>
      </c>
      <c r="D4906" s="5" t="s">
        <v>81</v>
      </c>
      <c r="E4906" s="5" t="s">
        <v>82</v>
      </c>
      <c r="F4906" s="5" t="s">
        <v>80</v>
      </c>
      <c r="G4906" s="5" t="s">
        <v>80</v>
      </c>
      <c r="H4906" s="21" t="s">
        <v>12509</v>
      </c>
    </row>
    <row r="4907">
      <c r="A4907" s="5" t="s">
        <v>1389</v>
      </c>
      <c r="B4907" s="58">
        <v>5.2529971E7</v>
      </c>
      <c r="C4907" s="5" t="s">
        <v>12510</v>
      </c>
      <c r="D4907" s="5" t="s">
        <v>89</v>
      </c>
      <c r="E4907" s="5" t="s">
        <v>85</v>
      </c>
      <c r="F4907" s="5" t="s">
        <v>80</v>
      </c>
      <c r="G4907" s="5" t="s">
        <v>80</v>
      </c>
      <c r="H4907" s="21" t="s">
        <v>12511</v>
      </c>
    </row>
    <row r="4908">
      <c r="A4908" s="5" t="s">
        <v>1389</v>
      </c>
      <c r="B4908" s="58">
        <v>5.2530039E7</v>
      </c>
      <c r="C4908" s="5" t="s">
        <v>12512</v>
      </c>
      <c r="D4908" s="5" t="s">
        <v>81</v>
      </c>
      <c r="E4908" s="5" t="s">
        <v>85</v>
      </c>
      <c r="F4908" s="5" t="s">
        <v>80</v>
      </c>
      <c r="G4908" s="5" t="s">
        <v>80</v>
      </c>
      <c r="H4908" s="21" t="s">
        <v>12513</v>
      </c>
    </row>
    <row r="4909">
      <c r="A4909" s="5" t="s">
        <v>1389</v>
      </c>
      <c r="B4909" s="58">
        <v>5.2530341E7</v>
      </c>
      <c r="C4909" s="5" t="s">
        <v>12514</v>
      </c>
      <c r="D4909" s="5" t="s">
        <v>2361</v>
      </c>
      <c r="E4909" s="5" t="s">
        <v>85</v>
      </c>
      <c r="F4909" s="5" t="s">
        <v>80</v>
      </c>
      <c r="G4909" s="5" t="s">
        <v>80</v>
      </c>
      <c r="H4909" s="21" t="s">
        <v>12515</v>
      </c>
    </row>
    <row r="4910">
      <c r="A4910" s="5" t="s">
        <v>1389</v>
      </c>
      <c r="B4910" s="58">
        <v>5.2530757E7</v>
      </c>
      <c r="C4910" s="5" t="s">
        <v>12516</v>
      </c>
      <c r="D4910" s="5" t="s">
        <v>89</v>
      </c>
      <c r="E4910" s="5" t="s">
        <v>85</v>
      </c>
      <c r="F4910" s="5" t="s">
        <v>80</v>
      </c>
      <c r="G4910" s="5" t="s">
        <v>80</v>
      </c>
      <c r="H4910" s="21" t="s">
        <v>12517</v>
      </c>
    </row>
    <row r="4911">
      <c r="A4911" s="5" t="s">
        <v>1389</v>
      </c>
      <c r="B4911" s="58">
        <v>5.2531238E7</v>
      </c>
      <c r="C4911" s="5" t="s">
        <v>12518</v>
      </c>
      <c r="D4911" s="5" t="s">
        <v>85</v>
      </c>
      <c r="E4911" s="5" t="s">
        <v>89</v>
      </c>
      <c r="F4911" s="5" t="s">
        <v>80</v>
      </c>
      <c r="G4911" s="5" t="s">
        <v>80</v>
      </c>
      <c r="H4911" s="21" t="s">
        <v>12519</v>
      </c>
    </row>
    <row r="4912">
      <c r="A4912" s="5" t="s">
        <v>1389</v>
      </c>
      <c r="B4912" s="58">
        <v>5.2531729E7</v>
      </c>
      <c r="C4912" s="5" t="s">
        <v>12520</v>
      </c>
      <c r="D4912" s="5" t="s">
        <v>81</v>
      </c>
      <c r="E4912" s="5" t="s">
        <v>89</v>
      </c>
      <c r="F4912" s="5" t="s">
        <v>80</v>
      </c>
      <c r="G4912" s="5" t="s">
        <v>80</v>
      </c>
      <c r="H4912" s="21" t="s">
        <v>12521</v>
      </c>
    </row>
    <row r="4913">
      <c r="A4913" s="5" t="s">
        <v>1389</v>
      </c>
      <c r="B4913" s="58">
        <v>5.2532542E7</v>
      </c>
      <c r="C4913" s="5" t="s">
        <v>12522</v>
      </c>
      <c r="D4913" s="5" t="s">
        <v>89</v>
      </c>
      <c r="E4913" s="5" t="s">
        <v>81</v>
      </c>
      <c r="F4913" s="5" t="s">
        <v>80</v>
      </c>
      <c r="G4913" s="5" t="s">
        <v>80</v>
      </c>
      <c r="H4913" s="21" t="s">
        <v>12523</v>
      </c>
    </row>
    <row r="4914">
      <c r="A4914" s="5" t="s">
        <v>1389</v>
      </c>
      <c r="B4914" s="58">
        <v>5.2537057E7</v>
      </c>
      <c r="C4914" s="5" t="s">
        <v>12524</v>
      </c>
      <c r="D4914" s="5" t="s">
        <v>89</v>
      </c>
      <c r="E4914" s="5" t="s">
        <v>85</v>
      </c>
      <c r="F4914" s="5" t="s">
        <v>80</v>
      </c>
      <c r="G4914" s="5" t="s">
        <v>80</v>
      </c>
      <c r="H4914" s="21" t="s">
        <v>12525</v>
      </c>
    </row>
    <row r="4915">
      <c r="A4915" s="5" t="s">
        <v>1389</v>
      </c>
      <c r="B4915" s="58">
        <v>5.2537524E7</v>
      </c>
      <c r="C4915" s="5" t="s">
        <v>12526</v>
      </c>
      <c r="D4915" s="5" t="s">
        <v>82</v>
      </c>
      <c r="E4915" s="5" t="s">
        <v>85</v>
      </c>
      <c r="F4915" s="5" t="s">
        <v>80</v>
      </c>
      <c r="G4915" s="5" t="s">
        <v>80</v>
      </c>
      <c r="H4915" s="21" t="s">
        <v>12527</v>
      </c>
    </row>
    <row r="4916">
      <c r="A4916" s="5" t="s">
        <v>1389</v>
      </c>
      <c r="B4916" s="58">
        <v>5.2537621E7</v>
      </c>
      <c r="C4916" s="5" t="s">
        <v>12528</v>
      </c>
      <c r="D4916" s="5" t="s">
        <v>82</v>
      </c>
      <c r="E4916" s="5" t="s">
        <v>81</v>
      </c>
      <c r="F4916" s="5" t="s">
        <v>80</v>
      </c>
      <c r="G4916" s="5" t="s">
        <v>80</v>
      </c>
      <c r="H4916" s="21" t="s">
        <v>12529</v>
      </c>
    </row>
    <row r="4917">
      <c r="A4917" s="5" t="s">
        <v>1389</v>
      </c>
      <c r="B4917" s="58">
        <v>5.2537693E7</v>
      </c>
      <c r="C4917" s="5" t="s">
        <v>12530</v>
      </c>
      <c r="D4917" s="5" t="s">
        <v>89</v>
      </c>
      <c r="E4917" s="5" t="s">
        <v>85</v>
      </c>
      <c r="F4917" s="5" t="s">
        <v>80</v>
      </c>
      <c r="G4917" s="5" t="s">
        <v>80</v>
      </c>
      <c r="H4917" s="21" t="s">
        <v>12531</v>
      </c>
    </row>
    <row r="4918">
      <c r="A4918" s="5" t="s">
        <v>1389</v>
      </c>
      <c r="B4918" s="58">
        <v>5.2538117E7</v>
      </c>
      <c r="C4918" s="5" t="s">
        <v>12532</v>
      </c>
      <c r="D4918" s="5" t="s">
        <v>89</v>
      </c>
      <c r="E4918" s="5" t="s">
        <v>85</v>
      </c>
      <c r="F4918" s="5" t="s">
        <v>80</v>
      </c>
      <c r="G4918" s="5" t="s">
        <v>80</v>
      </c>
      <c r="H4918" s="21" t="s">
        <v>12533</v>
      </c>
    </row>
    <row r="4919">
      <c r="A4919" s="5" t="s">
        <v>1389</v>
      </c>
      <c r="B4919" s="58">
        <v>5.253892E7</v>
      </c>
      <c r="C4919" s="5" t="s">
        <v>12534</v>
      </c>
      <c r="D4919" s="5" t="s">
        <v>81</v>
      </c>
      <c r="E4919" s="5" t="s">
        <v>82</v>
      </c>
      <c r="F4919" s="5" t="s">
        <v>80</v>
      </c>
      <c r="G4919" s="5" t="s">
        <v>80</v>
      </c>
      <c r="H4919" s="21" t="s">
        <v>6916</v>
      </c>
    </row>
    <row r="4920">
      <c r="A4920" s="5" t="s">
        <v>1389</v>
      </c>
      <c r="B4920" s="58">
        <v>5.2540431E7</v>
      </c>
      <c r="C4920" s="5" t="s">
        <v>12535</v>
      </c>
      <c r="D4920" s="5" t="s">
        <v>81</v>
      </c>
      <c r="E4920" s="5" t="s">
        <v>82</v>
      </c>
      <c r="F4920" s="5" t="s">
        <v>80</v>
      </c>
      <c r="G4920" s="5" t="s">
        <v>80</v>
      </c>
      <c r="H4920" s="21" t="s">
        <v>12536</v>
      </c>
    </row>
    <row r="4921">
      <c r="A4921" s="5" t="s">
        <v>1389</v>
      </c>
      <c r="B4921" s="58">
        <v>5.2541367E7</v>
      </c>
      <c r="C4921" s="5" t="s">
        <v>12537</v>
      </c>
      <c r="D4921" s="5" t="s">
        <v>82</v>
      </c>
      <c r="E4921" s="5" t="s">
        <v>89</v>
      </c>
      <c r="F4921" s="5" t="s">
        <v>80</v>
      </c>
      <c r="G4921" s="5" t="s">
        <v>80</v>
      </c>
      <c r="H4921" s="21" t="s">
        <v>12538</v>
      </c>
    </row>
    <row r="4922">
      <c r="A4922" s="5" t="s">
        <v>1389</v>
      </c>
      <c r="B4922" s="58">
        <v>5.2541995E7</v>
      </c>
      <c r="C4922" s="5" t="s">
        <v>12539</v>
      </c>
      <c r="D4922" s="5" t="s">
        <v>82</v>
      </c>
      <c r="E4922" s="5" t="s">
        <v>81</v>
      </c>
      <c r="F4922" s="5" t="s">
        <v>80</v>
      </c>
      <c r="G4922" s="5" t="s">
        <v>80</v>
      </c>
      <c r="H4922" s="21" t="s">
        <v>12540</v>
      </c>
    </row>
    <row r="4923">
      <c r="A4923" s="5" t="s">
        <v>1389</v>
      </c>
      <c r="B4923" s="58">
        <v>5.254323E7</v>
      </c>
      <c r="C4923" s="5" t="s">
        <v>12541</v>
      </c>
      <c r="D4923" s="5" t="s">
        <v>85</v>
      </c>
      <c r="E4923" s="5" t="s">
        <v>89</v>
      </c>
      <c r="F4923" s="5" t="s">
        <v>80</v>
      </c>
      <c r="G4923" s="5" t="s">
        <v>80</v>
      </c>
      <c r="H4923" s="21" t="s">
        <v>12542</v>
      </c>
    </row>
    <row r="4924">
      <c r="A4924" s="5" t="s">
        <v>1389</v>
      </c>
      <c r="B4924" s="58">
        <v>5.2543592E7</v>
      </c>
      <c r="C4924" s="5" t="s">
        <v>12543</v>
      </c>
      <c r="D4924" s="5" t="s">
        <v>82</v>
      </c>
      <c r="E4924" s="5" t="s">
        <v>81</v>
      </c>
      <c r="F4924" s="5" t="s">
        <v>80</v>
      </c>
      <c r="G4924" s="5" t="s">
        <v>80</v>
      </c>
      <c r="H4924" s="21" t="s">
        <v>12544</v>
      </c>
    </row>
    <row r="4925">
      <c r="A4925" s="5" t="s">
        <v>1389</v>
      </c>
      <c r="B4925" s="58">
        <v>5.2543923E7</v>
      </c>
      <c r="C4925" s="5" t="s">
        <v>12545</v>
      </c>
      <c r="D4925" s="5" t="s">
        <v>89</v>
      </c>
      <c r="E4925" s="5" t="s">
        <v>82</v>
      </c>
      <c r="F4925" s="5" t="s">
        <v>80</v>
      </c>
      <c r="G4925" s="5" t="s">
        <v>80</v>
      </c>
      <c r="H4925" s="21" t="s">
        <v>12546</v>
      </c>
    </row>
    <row r="4926">
      <c r="A4926" s="5" t="s">
        <v>1389</v>
      </c>
      <c r="B4926" s="58">
        <v>5.2544303E7</v>
      </c>
      <c r="C4926" s="5" t="s">
        <v>12547</v>
      </c>
      <c r="D4926" s="5" t="s">
        <v>85</v>
      </c>
      <c r="E4926" s="5" t="s">
        <v>82</v>
      </c>
      <c r="F4926" s="5" t="s">
        <v>80</v>
      </c>
      <c r="G4926" s="5" t="s">
        <v>80</v>
      </c>
      <c r="H4926" s="21" t="s">
        <v>12548</v>
      </c>
    </row>
    <row r="4927">
      <c r="A4927" s="5" t="s">
        <v>1389</v>
      </c>
      <c r="B4927" s="58">
        <v>5.2544636E7</v>
      </c>
      <c r="C4927" s="5" t="s">
        <v>12549</v>
      </c>
      <c r="D4927" s="5" t="s">
        <v>89</v>
      </c>
      <c r="E4927" s="5" t="s">
        <v>85</v>
      </c>
      <c r="F4927" s="5" t="s">
        <v>80</v>
      </c>
      <c r="G4927" s="5" t="s">
        <v>80</v>
      </c>
      <c r="H4927" s="21" t="s">
        <v>12550</v>
      </c>
    </row>
    <row r="4928">
      <c r="A4928" s="5" t="s">
        <v>1389</v>
      </c>
      <c r="B4928" s="58">
        <v>5.2545994E7</v>
      </c>
      <c r="C4928" s="5" t="s">
        <v>12551</v>
      </c>
      <c r="D4928" s="5" t="s">
        <v>85</v>
      </c>
      <c r="E4928" s="5" t="s">
        <v>82</v>
      </c>
      <c r="F4928" s="5" t="s">
        <v>80</v>
      </c>
      <c r="G4928" s="5" t="s">
        <v>80</v>
      </c>
      <c r="H4928" s="21" t="s">
        <v>12552</v>
      </c>
    </row>
    <row r="4929">
      <c r="A4929" s="5" t="s">
        <v>1389</v>
      </c>
      <c r="B4929" s="58">
        <v>5.2546074E7</v>
      </c>
      <c r="C4929" s="5" t="s">
        <v>12553</v>
      </c>
      <c r="D4929" s="5" t="s">
        <v>82</v>
      </c>
      <c r="E4929" s="5" t="s">
        <v>81</v>
      </c>
      <c r="F4929" s="5" t="s">
        <v>80</v>
      </c>
      <c r="G4929" s="5" t="s">
        <v>80</v>
      </c>
      <c r="H4929" s="21" t="s">
        <v>12554</v>
      </c>
    </row>
    <row r="4930">
      <c r="A4930" s="5" t="s">
        <v>1389</v>
      </c>
      <c r="B4930" s="58">
        <v>5.2546335E7</v>
      </c>
      <c r="C4930" s="5" t="s">
        <v>12555</v>
      </c>
      <c r="D4930" s="5" t="s">
        <v>85</v>
      </c>
      <c r="E4930" s="5" t="s">
        <v>82</v>
      </c>
      <c r="F4930" s="5" t="s">
        <v>80</v>
      </c>
      <c r="G4930" s="5" t="s">
        <v>80</v>
      </c>
      <c r="H4930" s="21" t="s">
        <v>12556</v>
      </c>
    </row>
    <row r="4931">
      <c r="A4931" s="5" t="s">
        <v>1389</v>
      </c>
      <c r="B4931" s="58">
        <v>5.2546373E7</v>
      </c>
      <c r="C4931" s="5" t="s">
        <v>12557</v>
      </c>
      <c r="D4931" s="5" t="s">
        <v>81</v>
      </c>
      <c r="E4931" s="5" t="s">
        <v>89</v>
      </c>
      <c r="F4931" s="5" t="s">
        <v>80</v>
      </c>
      <c r="G4931" s="5" t="s">
        <v>80</v>
      </c>
      <c r="H4931" s="21" t="s">
        <v>12558</v>
      </c>
    </row>
    <row r="4932">
      <c r="A4932" s="5" t="s">
        <v>1389</v>
      </c>
      <c r="B4932" s="58">
        <v>5.2546588E7</v>
      </c>
      <c r="C4932" s="5" t="s">
        <v>12559</v>
      </c>
      <c r="D4932" s="5" t="s">
        <v>81</v>
      </c>
      <c r="E4932" s="5" t="s">
        <v>82</v>
      </c>
      <c r="F4932" s="5" t="s">
        <v>80</v>
      </c>
      <c r="G4932" s="5" t="s">
        <v>80</v>
      </c>
      <c r="H4932" s="21" t="s">
        <v>12560</v>
      </c>
    </row>
    <row r="4933">
      <c r="A4933" s="5" t="s">
        <v>1389</v>
      </c>
      <c r="B4933" s="58">
        <v>5.2547135E7</v>
      </c>
      <c r="C4933" s="5" t="s">
        <v>12561</v>
      </c>
      <c r="D4933" s="5" t="s">
        <v>85</v>
      </c>
      <c r="E4933" s="5" t="s">
        <v>81</v>
      </c>
      <c r="F4933" s="5" t="s">
        <v>80</v>
      </c>
      <c r="G4933" s="5" t="s">
        <v>80</v>
      </c>
      <c r="H4933" s="21" t="s">
        <v>12562</v>
      </c>
    </row>
    <row r="4934">
      <c r="A4934" s="5" t="s">
        <v>1389</v>
      </c>
      <c r="B4934" s="58">
        <v>5.2547333E7</v>
      </c>
      <c r="C4934" s="5" t="s">
        <v>12563</v>
      </c>
      <c r="D4934" s="5" t="s">
        <v>81</v>
      </c>
      <c r="E4934" s="5" t="s">
        <v>89</v>
      </c>
      <c r="F4934" s="5" t="s">
        <v>80</v>
      </c>
      <c r="G4934" s="5" t="s">
        <v>80</v>
      </c>
      <c r="H4934" s="21" t="s">
        <v>12564</v>
      </c>
    </row>
    <row r="4935">
      <c r="A4935" s="5" t="s">
        <v>1389</v>
      </c>
      <c r="B4935" s="58">
        <v>5.2547512E7</v>
      </c>
      <c r="C4935" s="5" t="s">
        <v>12565</v>
      </c>
      <c r="D4935" s="5" t="s">
        <v>85</v>
      </c>
      <c r="E4935" s="5" t="s">
        <v>89</v>
      </c>
      <c r="F4935" s="5" t="s">
        <v>80</v>
      </c>
      <c r="G4935" s="5" t="s">
        <v>80</v>
      </c>
      <c r="H4935" s="21" t="s">
        <v>12566</v>
      </c>
    </row>
    <row r="4936">
      <c r="A4936" s="5" t="s">
        <v>1389</v>
      </c>
      <c r="B4936" s="58">
        <v>5.2548067E7</v>
      </c>
      <c r="C4936" s="5" t="s">
        <v>12567</v>
      </c>
      <c r="D4936" s="5" t="s">
        <v>81</v>
      </c>
      <c r="E4936" s="5" t="s">
        <v>85</v>
      </c>
      <c r="F4936" s="5" t="s">
        <v>80</v>
      </c>
      <c r="G4936" s="5" t="s">
        <v>80</v>
      </c>
      <c r="H4936" s="21" t="s">
        <v>12568</v>
      </c>
    </row>
    <row r="4937">
      <c r="A4937" s="5" t="s">
        <v>1389</v>
      </c>
      <c r="B4937" s="58">
        <v>5.2548863E7</v>
      </c>
      <c r="C4937" s="5" t="s">
        <v>12569</v>
      </c>
      <c r="D4937" s="5" t="s">
        <v>82</v>
      </c>
      <c r="E4937" s="5" t="s">
        <v>89</v>
      </c>
      <c r="F4937" s="5" t="s">
        <v>80</v>
      </c>
      <c r="G4937" s="5" t="s">
        <v>80</v>
      </c>
      <c r="H4937" s="21" t="s">
        <v>12570</v>
      </c>
    </row>
    <row r="4938">
      <c r="A4938" s="5" t="s">
        <v>1389</v>
      </c>
      <c r="B4938" s="58">
        <v>5.2548904E7</v>
      </c>
      <c r="C4938" s="5" t="s">
        <v>12571</v>
      </c>
      <c r="D4938" s="5" t="s">
        <v>85</v>
      </c>
      <c r="E4938" s="5" t="s">
        <v>81</v>
      </c>
      <c r="F4938" s="5" t="s">
        <v>80</v>
      </c>
      <c r="G4938" s="5" t="s">
        <v>80</v>
      </c>
      <c r="H4938" s="21" t="s">
        <v>12572</v>
      </c>
    </row>
    <row r="4939">
      <c r="A4939" s="5" t="s">
        <v>1389</v>
      </c>
      <c r="B4939" s="58">
        <v>5.2549142E7</v>
      </c>
      <c r="C4939" s="5" t="s">
        <v>12573</v>
      </c>
      <c r="D4939" s="5" t="s">
        <v>81</v>
      </c>
      <c r="E4939" s="5" t="s">
        <v>89</v>
      </c>
      <c r="F4939" s="5" t="s">
        <v>80</v>
      </c>
      <c r="G4939" s="5" t="s">
        <v>80</v>
      </c>
      <c r="H4939" s="21" t="s">
        <v>12574</v>
      </c>
    </row>
    <row r="4940">
      <c r="A4940" s="5" t="s">
        <v>1389</v>
      </c>
      <c r="B4940" s="58">
        <v>5.2549231E7</v>
      </c>
      <c r="C4940" s="5" t="s">
        <v>12575</v>
      </c>
      <c r="D4940" s="5" t="s">
        <v>85</v>
      </c>
      <c r="E4940" s="5" t="s">
        <v>89</v>
      </c>
      <c r="F4940" s="5" t="s">
        <v>80</v>
      </c>
      <c r="G4940" s="5" t="s">
        <v>80</v>
      </c>
      <c r="H4940" s="21" t="s">
        <v>12576</v>
      </c>
    </row>
    <row r="4941">
      <c r="A4941" s="5" t="s">
        <v>1389</v>
      </c>
      <c r="B4941" s="58">
        <v>5.2549497E7</v>
      </c>
      <c r="C4941" s="5" t="s">
        <v>12577</v>
      </c>
      <c r="D4941" s="5" t="s">
        <v>85</v>
      </c>
      <c r="E4941" s="5" t="s">
        <v>2085</v>
      </c>
      <c r="F4941" s="5" t="s">
        <v>80</v>
      </c>
      <c r="G4941" s="5" t="s">
        <v>80</v>
      </c>
      <c r="H4941" s="21" t="s">
        <v>12578</v>
      </c>
    </row>
    <row r="4942">
      <c r="A4942" s="5" t="s">
        <v>1389</v>
      </c>
      <c r="B4942" s="58">
        <v>5.2549498E7</v>
      </c>
      <c r="C4942" s="5" t="s">
        <v>12579</v>
      </c>
      <c r="D4942" s="5" t="s">
        <v>81</v>
      </c>
      <c r="E4942" s="5" t="s">
        <v>82</v>
      </c>
      <c r="F4942" s="5" t="s">
        <v>80</v>
      </c>
      <c r="G4942" s="5" t="s">
        <v>80</v>
      </c>
      <c r="H4942" s="21" t="s">
        <v>12580</v>
      </c>
    </row>
    <row r="4943">
      <c r="A4943" s="5" t="s">
        <v>1389</v>
      </c>
      <c r="B4943" s="58">
        <v>5.2549935E7</v>
      </c>
      <c r="C4943" s="5" t="s">
        <v>12581</v>
      </c>
      <c r="D4943" s="5" t="s">
        <v>82</v>
      </c>
      <c r="E4943" s="5" t="s">
        <v>81</v>
      </c>
      <c r="F4943" s="5" t="s">
        <v>80</v>
      </c>
      <c r="G4943" s="5" t="s">
        <v>80</v>
      </c>
      <c r="H4943" s="21" t="s">
        <v>12582</v>
      </c>
    </row>
    <row r="4944">
      <c r="A4944" s="5" t="s">
        <v>1389</v>
      </c>
      <c r="B4944" s="58">
        <v>5.2550261E7</v>
      </c>
      <c r="C4944" s="5" t="s">
        <v>12583</v>
      </c>
      <c r="D4944" s="5" t="s">
        <v>82</v>
      </c>
      <c r="E4944" s="5" t="s">
        <v>81</v>
      </c>
      <c r="F4944" s="5" t="s">
        <v>80</v>
      </c>
      <c r="G4944" s="5" t="s">
        <v>80</v>
      </c>
      <c r="H4944" s="21" t="s">
        <v>12584</v>
      </c>
    </row>
    <row r="4945">
      <c r="A4945" s="5" t="s">
        <v>1389</v>
      </c>
      <c r="B4945" s="58">
        <v>5.2550383E7</v>
      </c>
      <c r="C4945" s="5" t="s">
        <v>12585</v>
      </c>
      <c r="D4945" s="5" t="s">
        <v>89</v>
      </c>
      <c r="E4945" s="5" t="s">
        <v>81</v>
      </c>
      <c r="F4945" s="5" t="s">
        <v>80</v>
      </c>
      <c r="G4945" s="5" t="s">
        <v>80</v>
      </c>
      <c r="H4945" s="21" t="s">
        <v>12586</v>
      </c>
    </row>
    <row r="4946">
      <c r="A4946" s="5" t="s">
        <v>1389</v>
      </c>
      <c r="B4946" s="58">
        <v>5.2550788E7</v>
      </c>
      <c r="C4946" s="5" t="s">
        <v>12587</v>
      </c>
      <c r="D4946" s="5" t="s">
        <v>81</v>
      </c>
      <c r="E4946" s="5" t="s">
        <v>82</v>
      </c>
      <c r="F4946" s="5" t="s">
        <v>80</v>
      </c>
      <c r="G4946" s="5" t="s">
        <v>80</v>
      </c>
      <c r="H4946" s="21" t="s">
        <v>12588</v>
      </c>
    </row>
    <row r="4947">
      <c r="A4947" s="5" t="s">
        <v>1389</v>
      </c>
      <c r="B4947" s="58">
        <v>5.255128E7</v>
      </c>
      <c r="C4947" s="5" t="s">
        <v>12589</v>
      </c>
      <c r="D4947" s="5" t="s">
        <v>82</v>
      </c>
      <c r="E4947" s="5" t="s">
        <v>81</v>
      </c>
      <c r="F4947" s="5" t="s">
        <v>80</v>
      </c>
      <c r="G4947" s="5" t="s">
        <v>80</v>
      </c>
      <c r="H4947" s="21" t="s">
        <v>12590</v>
      </c>
    </row>
    <row r="4948">
      <c r="A4948" s="5" t="s">
        <v>1389</v>
      </c>
      <c r="B4948" s="58">
        <v>5.2551528E7</v>
      </c>
      <c r="C4948" s="5" t="s">
        <v>12591</v>
      </c>
      <c r="D4948" s="5" t="s">
        <v>85</v>
      </c>
      <c r="E4948" s="5" t="s">
        <v>89</v>
      </c>
      <c r="F4948" s="5" t="s">
        <v>80</v>
      </c>
      <c r="G4948" s="5" t="s">
        <v>80</v>
      </c>
      <c r="H4948" s="21" t="s">
        <v>12592</v>
      </c>
    </row>
    <row r="4949">
      <c r="A4949" s="5" t="s">
        <v>1389</v>
      </c>
      <c r="B4949" s="58">
        <v>5.2551965E7</v>
      </c>
      <c r="C4949" s="5" t="s">
        <v>12593</v>
      </c>
      <c r="D4949" s="5" t="s">
        <v>2142</v>
      </c>
      <c r="E4949" s="5" t="s">
        <v>89</v>
      </c>
      <c r="F4949" s="5" t="s">
        <v>80</v>
      </c>
      <c r="G4949" s="5" t="s">
        <v>80</v>
      </c>
      <c r="H4949" s="21" t="s">
        <v>12594</v>
      </c>
    </row>
    <row r="4950">
      <c r="A4950" s="5" t="s">
        <v>1389</v>
      </c>
      <c r="B4950" s="58">
        <v>5.2552429E7</v>
      </c>
      <c r="C4950" s="5" t="s">
        <v>12595</v>
      </c>
      <c r="D4950" s="5" t="s">
        <v>82</v>
      </c>
      <c r="E4950" s="5" t="s">
        <v>81</v>
      </c>
      <c r="F4950" s="5" t="s">
        <v>80</v>
      </c>
      <c r="G4950" s="5" t="s">
        <v>80</v>
      </c>
      <c r="H4950" s="21" t="s">
        <v>12596</v>
      </c>
    </row>
    <row r="4951">
      <c r="A4951" s="5" t="s">
        <v>1389</v>
      </c>
      <c r="B4951" s="58">
        <v>5.2552565E7</v>
      </c>
      <c r="C4951" s="5" t="s">
        <v>12597</v>
      </c>
      <c r="D4951" s="5" t="s">
        <v>82</v>
      </c>
      <c r="E4951" s="5" t="s">
        <v>81</v>
      </c>
      <c r="F4951" s="5" t="s">
        <v>80</v>
      </c>
      <c r="G4951" s="5" t="s">
        <v>80</v>
      </c>
      <c r="H4951" s="21" t="s">
        <v>12598</v>
      </c>
    </row>
    <row r="4952">
      <c r="A4952" s="5" t="s">
        <v>1389</v>
      </c>
      <c r="B4952" s="58">
        <v>5.2552656E7</v>
      </c>
      <c r="C4952" s="5" t="s">
        <v>12599</v>
      </c>
      <c r="D4952" s="5" t="s">
        <v>81</v>
      </c>
      <c r="E4952" s="5" t="s">
        <v>82</v>
      </c>
      <c r="F4952" s="5" t="s">
        <v>80</v>
      </c>
      <c r="G4952" s="5" t="s">
        <v>80</v>
      </c>
      <c r="H4952" s="21" t="s">
        <v>12600</v>
      </c>
    </row>
    <row r="4953">
      <c r="A4953" s="5" t="s">
        <v>1389</v>
      </c>
      <c r="B4953" s="58">
        <v>5.2552669E7</v>
      </c>
      <c r="C4953" s="5" t="s">
        <v>12601</v>
      </c>
      <c r="D4953" s="5" t="s">
        <v>82</v>
      </c>
      <c r="E4953" s="5" t="s">
        <v>81</v>
      </c>
      <c r="F4953" s="5" t="s">
        <v>80</v>
      </c>
      <c r="G4953" s="5" t="s">
        <v>80</v>
      </c>
      <c r="H4953" s="21" t="s">
        <v>12602</v>
      </c>
    </row>
    <row r="4954">
      <c r="A4954" s="5" t="s">
        <v>1389</v>
      </c>
      <c r="B4954" s="58">
        <v>5.2563932E7</v>
      </c>
      <c r="C4954" s="5" t="s">
        <v>12603</v>
      </c>
      <c r="D4954" s="5" t="s">
        <v>85</v>
      </c>
      <c r="E4954" s="5" t="s">
        <v>89</v>
      </c>
      <c r="F4954" s="5" t="s">
        <v>80</v>
      </c>
      <c r="G4954" s="5" t="s">
        <v>80</v>
      </c>
      <c r="H4954" s="21" t="s">
        <v>12604</v>
      </c>
    </row>
    <row r="4955">
      <c r="A4955" s="5" t="s">
        <v>1389</v>
      </c>
      <c r="B4955" s="58">
        <v>5.2565276E7</v>
      </c>
      <c r="C4955" s="5" t="s">
        <v>12605</v>
      </c>
      <c r="D4955" s="5" t="s">
        <v>85</v>
      </c>
      <c r="E4955" s="5" t="s">
        <v>89</v>
      </c>
      <c r="F4955" s="5" t="s">
        <v>80</v>
      </c>
      <c r="G4955" s="5" t="s">
        <v>80</v>
      </c>
      <c r="H4955" s="21" t="s">
        <v>12606</v>
      </c>
    </row>
    <row r="4956">
      <c r="A4956" s="5" t="s">
        <v>1389</v>
      </c>
      <c r="B4956" s="58">
        <v>5.2565482E7</v>
      </c>
      <c r="C4956" s="5" t="s">
        <v>12607</v>
      </c>
      <c r="D4956" s="5" t="s">
        <v>85</v>
      </c>
      <c r="E4956" s="5" t="s">
        <v>89</v>
      </c>
      <c r="F4956" s="5" t="s">
        <v>80</v>
      </c>
      <c r="G4956" s="5" t="s">
        <v>80</v>
      </c>
      <c r="H4956" s="21" t="s">
        <v>12608</v>
      </c>
    </row>
    <row r="4957">
      <c r="A4957" s="5" t="s">
        <v>1389</v>
      </c>
      <c r="B4957" s="58">
        <v>5.2566706E7</v>
      </c>
      <c r="C4957" s="5" t="s">
        <v>12609</v>
      </c>
      <c r="D4957" s="5" t="s">
        <v>82</v>
      </c>
      <c r="E4957" s="5" t="s">
        <v>81</v>
      </c>
      <c r="F4957" s="5" t="s">
        <v>80</v>
      </c>
      <c r="G4957" s="5" t="s">
        <v>80</v>
      </c>
      <c r="H4957" s="21" t="s">
        <v>12610</v>
      </c>
    </row>
    <row r="4958">
      <c r="A4958" s="5" t="s">
        <v>1389</v>
      </c>
      <c r="B4958" s="58">
        <v>5.2567703E7</v>
      </c>
      <c r="C4958" s="5" t="s">
        <v>12611</v>
      </c>
      <c r="D4958" s="5" t="s">
        <v>89</v>
      </c>
      <c r="E4958" s="5" t="s">
        <v>82</v>
      </c>
      <c r="F4958" s="5" t="s">
        <v>80</v>
      </c>
      <c r="G4958" s="5" t="s">
        <v>80</v>
      </c>
      <c r="H4958" s="21" t="s">
        <v>12612</v>
      </c>
    </row>
    <row r="4959">
      <c r="A4959" s="5" t="s">
        <v>1389</v>
      </c>
      <c r="B4959" s="58">
        <v>5.2569116E7</v>
      </c>
      <c r="C4959" s="5" t="s">
        <v>12613</v>
      </c>
      <c r="D4959" s="5" t="s">
        <v>85</v>
      </c>
      <c r="E4959" s="5" t="s">
        <v>89</v>
      </c>
      <c r="F4959" s="5" t="s">
        <v>80</v>
      </c>
      <c r="G4959" s="5" t="s">
        <v>80</v>
      </c>
      <c r="H4959" s="21" t="s">
        <v>12614</v>
      </c>
    </row>
    <row r="4960">
      <c r="A4960" s="5" t="s">
        <v>1389</v>
      </c>
      <c r="B4960" s="58">
        <v>5.2569999E7</v>
      </c>
      <c r="C4960" s="5" t="s">
        <v>12615</v>
      </c>
      <c r="D4960" s="5" t="s">
        <v>85</v>
      </c>
      <c r="E4960" s="5" t="s">
        <v>89</v>
      </c>
      <c r="F4960" s="5" t="s">
        <v>80</v>
      </c>
      <c r="G4960" s="5" t="s">
        <v>80</v>
      </c>
      <c r="H4960" s="21" t="s">
        <v>12616</v>
      </c>
    </row>
    <row r="4961">
      <c r="A4961" s="5" t="s">
        <v>1389</v>
      </c>
      <c r="B4961" s="58">
        <v>5.2571184E7</v>
      </c>
      <c r="C4961" s="5" t="s">
        <v>12617</v>
      </c>
      <c r="D4961" s="5" t="s">
        <v>82</v>
      </c>
      <c r="E4961" s="5" t="s">
        <v>81</v>
      </c>
      <c r="F4961" s="5" t="s">
        <v>80</v>
      </c>
      <c r="G4961" s="5" t="s">
        <v>80</v>
      </c>
      <c r="H4961" s="21" t="s">
        <v>12618</v>
      </c>
    </row>
    <row r="4962">
      <c r="A4962" s="5" t="s">
        <v>1389</v>
      </c>
      <c r="B4962" s="58">
        <v>5.2572325E7</v>
      </c>
      <c r="C4962" s="5" t="s">
        <v>12619</v>
      </c>
      <c r="D4962" s="5" t="s">
        <v>82</v>
      </c>
      <c r="E4962" s="5" t="s">
        <v>81</v>
      </c>
      <c r="F4962" s="5" t="s">
        <v>80</v>
      </c>
      <c r="G4962" s="5" t="s">
        <v>80</v>
      </c>
      <c r="H4962" s="21" t="s">
        <v>12620</v>
      </c>
    </row>
    <row r="4963">
      <c r="A4963" s="5" t="s">
        <v>1389</v>
      </c>
      <c r="B4963" s="58">
        <v>5.2574351E7</v>
      </c>
      <c r="C4963" s="5" t="s">
        <v>12621</v>
      </c>
      <c r="D4963" s="5" t="s">
        <v>85</v>
      </c>
      <c r="E4963" s="5" t="s">
        <v>81</v>
      </c>
      <c r="F4963" s="5" t="s">
        <v>80</v>
      </c>
      <c r="G4963" s="5" t="s">
        <v>80</v>
      </c>
      <c r="H4963" s="21" t="s">
        <v>12622</v>
      </c>
    </row>
    <row r="4964">
      <c r="A4964" s="5" t="s">
        <v>1389</v>
      </c>
      <c r="B4964" s="58">
        <v>5.257864E7</v>
      </c>
      <c r="C4964" s="5" t="s">
        <v>12623</v>
      </c>
      <c r="D4964" s="5" t="s">
        <v>82</v>
      </c>
      <c r="E4964" s="5" t="s">
        <v>2176</v>
      </c>
      <c r="F4964" s="5" t="s">
        <v>80</v>
      </c>
      <c r="G4964" s="5" t="s">
        <v>80</v>
      </c>
      <c r="H4964" s="21" t="s">
        <v>12624</v>
      </c>
    </row>
    <row r="4965">
      <c r="A4965" s="5" t="s">
        <v>1389</v>
      </c>
      <c r="B4965" s="58">
        <v>5.2578707E7</v>
      </c>
      <c r="C4965" s="5" t="s">
        <v>12625</v>
      </c>
      <c r="D4965" s="5" t="s">
        <v>85</v>
      </c>
      <c r="E4965" s="5" t="s">
        <v>89</v>
      </c>
      <c r="F4965" s="5" t="s">
        <v>80</v>
      </c>
      <c r="G4965" s="5" t="s">
        <v>80</v>
      </c>
      <c r="H4965" s="21" t="s">
        <v>12626</v>
      </c>
    </row>
    <row r="4966">
      <c r="A4966" s="5" t="s">
        <v>1389</v>
      </c>
      <c r="B4966" s="58">
        <v>5.2579125E7</v>
      </c>
      <c r="C4966" s="5" t="s">
        <v>12627</v>
      </c>
      <c r="D4966" s="5" t="s">
        <v>81</v>
      </c>
      <c r="E4966" s="5" t="s">
        <v>82</v>
      </c>
      <c r="F4966" s="5" t="s">
        <v>80</v>
      </c>
      <c r="G4966" s="5" t="s">
        <v>80</v>
      </c>
      <c r="H4966" s="21" t="s">
        <v>12628</v>
      </c>
    </row>
    <row r="4967">
      <c r="A4967" s="5" t="s">
        <v>1389</v>
      </c>
      <c r="B4967" s="58">
        <v>5.2579669E7</v>
      </c>
      <c r="C4967" s="5" t="s">
        <v>12629</v>
      </c>
      <c r="D4967" s="5" t="s">
        <v>82</v>
      </c>
      <c r="E4967" s="5" t="s">
        <v>81</v>
      </c>
      <c r="F4967" s="5" t="s">
        <v>80</v>
      </c>
      <c r="G4967" s="5" t="s">
        <v>80</v>
      </c>
      <c r="H4967" s="21" t="s">
        <v>12630</v>
      </c>
    </row>
    <row r="4968">
      <c r="A4968" s="5" t="s">
        <v>1389</v>
      </c>
      <c r="B4968" s="58">
        <v>5.2582454E7</v>
      </c>
      <c r="C4968" s="5" t="s">
        <v>12631</v>
      </c>
      <c r="D4968" s="5" t="s">
        <v>81</v>
      </c>
      <c r="E4968" s="5" t="s">
        <v>2238</v>
      </c>
      <c r="F4968" s="5" t="s">
        <v>80</v>
      </c>
      <c r="G4968" s="5" t="s">
        <v>80</v>
      </c>
      <c r="H4968" s="21" t="s">
        <v>12632</v>
      </c>
    </row>
    <row r="4969">
      <c r="A4969" s="5" t="s">
        <v>1389</v>
      </c>
      <c r="B4969" s="58">
        <v>5.2586665E7</v>
      </c>
      <c r="C4969" s="5" t="s">
        <v>12633</v>
      </c>
      <c r="D4969" s="5" t="s">
        <v>85</v>
      </c>
      <c r="E4969" s="5" t="s">
        <v>89</v>
      </c>
      <c r="F4969" s="5" t="s">
        <v>80</v>
      </c>
      <c r="G4969" s="5" t="s">
        <v>80</v>
      </c>
      <c r="H4969" s="21" t="s">
        <v>12634</v>
      </c>
    </row>
    <row r="4970">
      <c r="A4970" s="5" t="s">
        <v>1389</v>
      </c>
      <c r="B4970" s="58">
        <v>5.2587293E7</v>
      </c>
      <c r="C4970" s="5" t="s">
        <v>12635</v>
      </c>
      <c r="D4970" s="5" t="s">
        <v>85</v>
      </c>
      <c r="E4970" s="5" t="s">
        <v>89</v>
      </c>
      <c r="F4970" s="5" t="s">
        <v>80</v>
      </c>
      <c r="G4970" s="5" t="s">
        <v>80</v>
      </c>
      <c r="H4970" s="21" t="s">
        <v>12636</v>
      </c>
    </row>
    <row r="4971">
      <c r="A4971" s="5" t="s">
        <v>1389</v>
      </c>
      <c r="B4971" s="58">
        <v>5.2587425E7</v>
      </c>
      <c r="C4971" s="5" t="s">
        <v>12637</v>
      </c>
      <c r="D4971" s="5" t="s">
        <v>2124</v>
      </c>
      <c r="E4971" s="5" t="s">
        <v>81</v>
      </c>
      <c r="F4971" s="5" t="s">
        <v>80</v>
      </c>
      <c r="G4971" s="5" t="s">
        <v>80</v>
      </c>
      <c r="H4971" s="21" t="s">
        <v>12638</v>
      </c>
    </row>
    <row r="4972">
      <c r="A4972" s="5" t="s">
        <v>1389</v>
      </c>
      <c r="B4972" s="58">
        <v>5.2588507E7</v>
      </c>
      <c r="C4972" s="5" t="s">
        <v>12639</v>
      </c>
      <c r="D4972" s="5" t="s">
        <v>82</v>
      </c>
      <c r="E4972" s="5" t="s">
        <v>81</v>
      </c>
      <c r="F4972" s="5" t="s">
        <v>80</v>
      </c>
      <c r="G4972" s="5" t="s">
        <v>80</v>
      </c>
      <c r="H4972" s="21" t="s">
        <v>12640</v>
      </c>
    </row>
    <row r="4973">
      <c r="A4973" s="5" t="s">
        <v>1389</v>
      </c>
      <c r="B4973" s="58">
        <v>5.2589725E7</v>
      </c>
      <c r="C4973" s="5" t="s">
        <v>12641</v>
      </c>
      <c r="D4973" s="5" t="s">
        <v>85</v>
      </c>
      <c r="E4973" s="5" t="s">
        <v>89</v>
      </c>
      <c r="F4973" s="5" t="s">
        <v>80</v>
      </c>
      <c r="G4973" s="5" t="s">
        <v>80</v>
      </c>
      <c r="H4973" s="21" t="s">
        <v>12642</v>
      </c>
    </row>
    <row r="4974">
      <c r="A4974" s="5" t="s">
        <v>1389</v>
      </c>
      <c r="B4974" s="58">
        <v>5.2589924E7</v>
      </c>
      <c r="C4974" s="5" t="s">
        <v>12643</v>
      </c>
      <c r="D4974" s="5" t="s">
        <v>89</v>
      </c>
      <c r="E4974" s="5" t="s">
        <v>81</v>
      </c>
      <c r="F4974" s="5" t="s">
        <v>80</v>
      </c>
      <c r="G4974" s="5" t="s">
        <v>80</v>
      </c>
      <c r="H4974" s="21" t="s">
        <v>12644</v>
      </c>
    </row>
    <row r="4975">
      <c r="A4975" s="5" t="s">
        <v>1389</v>
      </c>
      <c r="B4975" s="58">
        <v>5.2590534E7</v>
      </c>
      <c r="C4975" s="5" t="s">
        <v>12645</v>
      </c>
      <c r="D4975" s="5" t="s">
        <v>89</v>
      </c>
      <c r="E4975" s="5" t="s">
        <v>81</v>
      </c>
      <c r="F4975" s="5" t="s">
        <v>80</v>
      </c>
      <c r="G4975" s="5" t="s">
        <v>80</v>
      </c>
      <c r="H4975" s="21" t="s">
        <v>12646</v>
      </c>
    </row>
    <row r="4976">
      <c r="A4976" s="5" t="s">
        <v>1389</v>
      </c>
      <c r="B4976" s="58">
        <v>5.2590586E7</v>
      </c>
      <c r="C4976" s="5" t="s">
        <v>12647</v>
      </c>
      <c r="D4976" s="5" t="s">
        <v>85</v>
      </c>
      <c r="E4976" s="5" t="s">
        <v>9003</v>
      </c>
      <c r="F4976" s="5" t="s">
        <v>80</v>
      </c>
      <c r="G4976" s="5" t="s">
        <v>80</v>
      </c>
      <c r="H4976" s="21" t="s">
        <v>12648</v>
      </c>
    </row>
    <row r="4977">
      <c r="A4977" s="5" t="s">
        <v>1389</v>
      </c>
      <c r="B4977" s="58">
        <v>5.2590623E7</v>
      </c>
      <c r="C4977" s="5" t="s">
        <v>12649</v>
      </c>
      <c r="D4977" s="5" t="s">
        <v>85</v>
      </c>
      <c r="E4977" s="5" t="s">
        <v>82</v>
      </c>
      <c r="F4977" s="5" t="s">
        <v>80</v>
      </c>
      <c r="G4977" s="5" t="s">
        <v>80</v>
      </c>
      <c r="H4977" s="21" t="s">
        <v>12650</v>
      </c>
    </row>
    <row r="4978">
      <c r="A4978" s="5" t="s">
        <v>1389</v>
      </c>
      <c r="B4978" s="58">
        <v>5.2590826E7</v>
      </c>
      <c r="C4978" s="5" t="s">
        <v>12651</v>
      </c>
      <c r="D4978" s="5" t="s">
        <v>81</v>
      </c>
      <c r="E4978" s="5" t="s">
        <v>89</v>
      </c>
      <c r="F4978" s="5" t="s">
        <v>80</v>
      </c>
      <c r="G4978" s="5" t="s">
        <v>80</v>
      </c>
      <c r="H4978" s="21" t="s">
        <v>12652</v>
      </c>
    </row>
    <row r="4979">
      <c r="A4979" s="5" t="s">
        <v>1389</v>
      </c>
      <c r="B4979" s="58">
        <v>5.2591288E7</v>
      </c>
      <c r="C4979" s="5" t="s">
        <v>12653</v>
      </c>
      <c r="D4979" s="5" t="s">
        <v>82</v>
      </c>
      <c r="E4979" s="5" t="s">
        <v>81</v>
      </c>
      <c r="F4979" s="5" t="s">
        <v>80</v>
      </c>
      <c r="G4979" s="5" t="s">
        <v>80</v>
      </c>
      <c r="H4979" s="21" t="s">
        <v>12654</v>
      </c>
    </row>
    <row r="4980">
      <c r="A4980" s="5" t="s">
        <v>1389</v>
      </c>
      <c r="B4980" s="58">
        <v>5.259164E7</v>
      </c>
      <c r="C4980" s="5" t="s">
        <v>12655</v>
      </c>
      <c r="D4980" s="5" t="s">
        <v>82</v>
      </c>
      <c r="E4980" s="5" t="s">
        <v>81</v>
      </c>
      <c r="F4980" s="5" t="s">
        <v>80</v>
      </c>
      <c r="G4980" s="5" t="s">
        <v>80</v>
      </c>
      <c r="H4980" s="21" t="s">
        <v>12656</v>
      </c>
    </row>
    <row r="4981">
      <c r="A4981" s="5" t="s">
        <v>1389</v>
      </c>
      <c r="B4981" s="58">
        <v>5.2591701E7</v>
      </c>
      <c r="C4981" s="5" t="s">
        <v>12657</v>
      </c>
      <c r="D4981" s="5" t="s">
        <v>85</v>
      </c>
      <c r="E4981" s="5" t="s">
        <v>82</v>
      </c>
      <c r="F4981" s="5" t="s">
        <v>80</v>
      </c>
      <c r="G4981" s="5" t="s">
        <v>80</v>
      </c>
      <c r="H4981" s="21" t="s">
        <v>12658</v>
      </c>
    </row>
    <row r="4982">
      <c r="A4982" s="5" t="s">
        <v>1389</v>
      </c>
      <c r="B4982" s="58">
        <v>5.2592484E7</v>
      </c>
      <c r="C4982" s="5" t="s">
        <v>12659</v>
      </c>
      <c r="D4982" s="5" t="s">
        <v>81</v>
      </c>
      <c r="E4982" s="5" t="s">
        <v>82</v>
      </c>
      <c r="F4982" s="5" t="s">
        <v>80</v>
      </c>
      <c r="G4982" s="5" t="s">
        <v>80</v>
      </c>
      <c r="H4982" s="21" t="s">
        <v>12660</v>
      </c>
    </row>
    <row r="4983">
      <c r="A4983" s="5" t="s">
        <v>1389</v>
      </c>
      <c r="B4983" s="58">
        <v>5.2592639E7</v>
      </c>
      <c r="C4983" s="5" t="s">
        <v>12661</v>
      </c>
      <c r="D4983" s="5" t="s">
        <v>82</v>
      </c>
      <c r="E4983" s="5" t="s">
        <v>81</v>
      </c>
      <c r="F4983" s="5" t="s">
        <v>80</v>
      </c>
      <c r="G4983" s="5" t="s">
        <v>80</v>
      </c>
      <c r="H4983" s="21" t="s">
        <v>12662</v>
      </c>
    </row>
    <row r="4984">
      <c r="A4984" s="5" t="s">
        <v>1389</v>
      </c>
      <c r="B4984" s="58">
        <v>5.2593319E7</v>
      </c>
      <c r="C4984" s="5" t="s">
        <v>12663</v>
      </c>
      <c r="D4984" s="5" t="s">
        <v>85</v>
      </c>
      <c r="E4984" s="5" t="s">
        <v>89</v>
      </c>
      <c r="F4984" s="5" t="s">
        <v>80</v>
      </c>
      <c r="G4984" s="5" t="s">
        <v>80</v>
      </c>
      <c r="H4984" s="21" t="s">
        <v>12664</v>
      </c>
    </row>
    <row r="4985">
      <c r="A4985" s="5" t="s">
        <v>1389</v>
      </c>
      <c r="B4985" s="58">
        <v>5.2593329E7</v>
      </c>
      <c r="C4985" s="5" t="s">
        <v>12665</v>
      </c>
      <c r="D4985" s="5" t="s">
        <v>12666</v>
      </c>
      <c r="E4985" s="5" t="s">
        <v>89</v>
      </c>
      <c r="F4985" s="5" t="s">
        <v>80</v>
      </c>
      <c r="G4985" s="5" t="s">
        <v>80</v>
      </c>
      <c r="H4985" s="21" t="s">
        <v>12667</v>
      </c>
    </row>
    <row r="4986">
      <c r="A4986" s="5" t="s">
        <v>1389</v>
      </c>
      <c r="B4986" s="58">
        <v>5.2593614E7</v>
      </c>
      <c r="C4986" s="5" t="s">
        <v>12668</v>
      </c>
      <c r="D4986" s="5" t="s">
        <v>82</v>
      </c>
      <c r="E4986" s="5" t="s">
        <v>81</v>
      </c>
      <c r="F4986" s="5" t="s">
        <v>80</v>
      </c>
      <c r="G4986" s="5" t="s">
        <v>80</v>
      </c>
      <c r="H4986" s="21" t="s">
        <v>12669</v>
      </c>
    </row>
    <row r="4987">
      <c r="A4987" s="5" t="s">
        <v>1389</v>
      </c>
      <c r="B4987" s="58">
        <v>5.2594506E7</v>
      </c>
      <c r="C4987" s="5" t="s">
        <v>12670</v>
      </c>
      <c r="D4987" s="5" t="s">
        <v>85</v>
      </c>
      <c r="E4987" s="5" t="s">
        <v>81</v>
      </c>
      <c r="F4987" s="5" t="s">
        <v>80</v>
      </c>
      <c r="G4987" s="5" t="s">
        <v>80</v>
      </c>
      <c r="H4987" s="21" t="s">
        <v>12671</v>
      </c>
    </row>
    <row r="4988">
      <c r="A4988" s="5" t="s">
        <v>1389</v>
      </c>
      <c r="B4988" s="58">
        <v>5.2594581E7</v>
      </c>
      <c r="C4988" s="5" t="s">
        <v>12672</v>
      </c>
      <c r="D4988" s="5" t="s">
        <v>85</v>
      </c>
      <c r="E4988" s="5" t="s">
        <v>81</v>
      </c>
      <c r="F4988" s="5" t="s">
        <v>80</v>
      </c>
      <c r="G4988" s="5" t="s">
        <v>80</v>
      </c>
      <c r="H4988" s="21" t="s">
        <v>12673</v>
      </c>
    </row>
    <row r="4989">
      <c r="A4989" s="5" t="s">
        <v>1389</v>
      </c>
      <c r="B4989" s="58">
        <v>5.2594625E7</v>
      </c>
      <c r="C4989" s="5" t="s">
        <v>12674</v>
      </c>
      <c r="D4989" s="5" t="s">
        <v>81</v>
      </c>
      <c r="E4989" s="5" t="s">
        <v>82</v>
      </c>
      <c r="F4989" s="5" t="s">
        <v>80</v>
      </c>
      <c r="G4989" s="5" t="s">
        <v>80</v>
      </c>
      <c r="H4989" s="21" t="s">
        <v>12675</v>
      </c>
    </row>
    <row r="4990">
      <c r="A4990" s="5" t="s">
        <v>1389</v>
      </c>
      <c r="B4990" s="58">
        <v>5.2594652E7</v>
      </c>
      <c r="C4990" s="5" t="s">
        <v>12676</v>
      </c>
      <c r="D4990" s="5" t="s">
        <v>85</v>
      </c>
      <c r="E4990" s="5" t="s">
        <v>89</v>
      </c>
      <c r="F4990" s="5" t="s">
        <v>80</v>
      </c>
      <c r="G4990" s="5" t="s">
        <v>80</v>
      </c>
      <c r="H4990" s="21" t="s">
        <v>12677</v>
      </c>
    </row>
    <row r="4991">
      <c r="A4991" s="5" t="s">
        <v>1389</v>
      </c>
      <c r="B4991" s="58">
        <v>5.2595414E7</v>
      </c>
      <c r="C4991" s="5" t="s">
        <v>12678</v>
      </c>
      <c r="D4991" s="5" t="s">
        <v>81</v>
      </c>
      <c r="E4991" s="5" t="s">
        <v>82</v>
      </c>
      <c r="F4991" s="5" t="s">
        <v>80</v>
      </c>
      <c r="G4991" s="5" t="s">
        <v>80</v>
      </c>
      <c r="H4991" s="21" t="s">
        <v>12679</v>
      </c>
    </row>
    <row r="4992">
      <c r="A4992" s="5" t="s">
        <v>1389</v>
      </c>
      <c r="B4992" s="58">
        <v>5.2595524E7</v>
      </c>
      <c r="C4992" s="5" t="s">
        <v>12680</v>
      </c>
      <c r="D4992" s="5" t="s">
        <v>81</v>
      </c>
      <c r="E4992" s="5" t="s">
        <v>82</v>
      </c>
      <c r="F4992" s="5" t="s">
        <v>80</v>
      </c>
      <c r="G4992" s="5" t="s">
        <v>80</v>
      </c>
      <c r="H4992" s="5" t="s">
        <v>12681</v>
      </c>
    </row>
    <row r="4993">
      <c r="A4993" s="5" t="s">
        <v>1389</v>
      </c>
      <c r="B4993" s="58">
        <v>5.2595591E7</v>
      </c>
      <c r="C4993" s="5" t="s">
        <v>12682</v>
      </c>
      <c r="D4993" s="5" t="s">
        <v>89</v>
      </c>
      <c r="E4993" s="5" t="s">
        <v>85</v>
      </c>
      <c r="F4993" s="5" t="s">
        <v>80</v>
      </c>
      <c r="G4993" s="5" t="s">
        <v>80</v>
      </c>
      <c r="H4993" s="21" t="s">
        <v>12683</v>
      </c>
    </row>
    <row r="4994">
      <c r="A4994" s="5" t="s">
        <v>1389</v>
      </c>
      <c r="B4994" s="58">
        <v>5.259579E7</v>
      </c>
      <c r="C4994" s="5" t="s">
        <v>12684</v>
      </c>
      <c r="D4994" s="5" t="s">
        <v>81</v>
      </c>
      <c r="E4994" s="5" t="s">
        <v>82</v>
      </c>
      <c r="F4994" s="5" t="s">
        <v>80</v>
      </c>
      <c r="G4994" s="5" t="s">
        <v>80</v>
      </c>
      <c r="H4994" s="21" t="s">
        <v>12685</v>
      </c>
    </row>
    <row r="4995">
      <c r="A4995" s="5" t="s">
        <v>1389</v>
      </c>
      <c r="B4995" s="58">
        <v>5.2595915E7</v>
      </c>
      <c r="C4995" s="5" t="s">
        <v>12686</v>
      </c>
      <c r="D4995" s="5" t="s">
        <v>81</v>
      </c>
      <c r="E4995" s="5" t="s">
        <v>82</v>
      </c>
      <c r="F4995" s="5" t="s">
        <v>80</v>
      </c>
      <c r="G4995" s="5" t="s">
        <v>80</v>
      </c>
      <c r="H4995" s="21" t="s">
        <v>12687</v>
      </c>
    </row>
    <row r="4996">
      <c r="A4996" s="5" t="s">
        <v>1389</v>
      </c>
      <c r="B4996" s="58">
        <v>5.2596233E7</v>
      </c>
      <c r="C4996" s="5" t="s">
        <v>12688</v>
      </c>
      <c r="D4996" s="5" t="s">
        <v>81</v>
      </c>
      <c r="E4996" s="5" t="s">
        <v>85</v>
      </c>
      <c r="F4996" s="5" t="s">
        <v>80</v>
      </c>
      <c r="G4996" s="5" t="s">
        <v>80</v>
      </c>
      <c r="H4996" s="21" t="s">
        <v>12689</v>
      </c>
    </row>
    <row r="4997">
      <c r="A4997" s="5" t="s">
        <v>1389</v>
      </c>
      <c r="B4997" s="58">
        <v>5.2596437E7</v>
      </c>
      <c r="C4997" s="5" t="s">
        <v>12690</v>
      </c>
      <c r="D4997" s="5" t="s">
        <v>82</v>
      </c>
      <c r="E4997" s="5" t="s">
        <v>81</v>
      </c>
      <c r="F4997" s="5" t="s">
        <v>80</v>
      </c>
      <c r="G4997" s="5" t="s">
        <v>80</v>
      </c>
      <c r="H4997" s="21" t="s">
        <v>12691</v>
      </c>
    </row>
    <row r="4998">
      <c r="A4998" s="5" t="s">
        <v>1389</v>
      </c>
      <c r="B4998" s="58">
        <v>5.2596608E7</v>
      </c>
      <c r="C4998" s="5" t="s">
        <v>12692</v>
      </c>
      <c r="D4998" s="5" t="s">
        <v>89</v>
      </c>
      <c r="E4998" s="5" t="s">
        <v>2142</v>
      </c>
      <c r="F4998" s="5" t="s">
        <v>80</v>
      </c>
      <c r="G4998" s="5" t="s">
        <v>80</v>
      </c>
      <c r="H4998" s="21" t="s">
        <v>12693</v>
      </c>
    </row>
    <row r="4999">
      <c r="A4999" s="5" t="s">
        <v>1389</v>
      </c>
      <c r="B4999" s="58">
        <v>5.2596984E7</v>
      </c>
      <c r="C4999" s="5" t="s">
        <v>12694</v>
      </c>
      <c r="D4999" s="5" t="s">
        <v>82</v>
      </c>
      <c r="E4999" s="5" t="s">
        <v>89</v>
      </c>
      <c r="F4999" s="5" t="s">
        <v>80</v>
      </c>
      <c r="G4999" s="5" t="s">
        <v>80</v>
      </c>
      <c r="H4999" s="21" t="s">
        <v>12695</v>
      </c>
    </row>
    <row r="5000">
      <c r="A5000" s="5" t="s">
        <v>1389</v>
      </c>
      <c r="B5000" s="58">
        <v>5.2597274E7</v>
      </c>
      <c r="C5000" s="5" t="s">
        <v>12696</v>
      </c>
      <c r="D5000" s="5" t="s">
        <v>85</v>
      </c>
      <c r="E5000" s="5" t="s">
        <v>81</v>
      </c>
      <c r="F5000" s="5" t="s">
        <v>80</v>
      </c>
      <c r="G5000" s="5" t="s">
        <v>80</v>
      </c>
      <c r="H5000" s="21" t="s">
        <v>3188</v>
      </c>
    </row>
    <row r="5001">
      <c r="A5001" s="5" t="s">
        <v>1389</v>
      </c>
      <c r="B5001" s="58">
        <v>5.259755E7</v>
      </c>
      <c r="C5001" s="5" t="s">
        <v>12697</v>
      </c>
      <c r="D5001" s="5" t="s">
        <v>82</v>
      </c>
      <c r="E5001" s="5" t="s">
        <v>81</v>
      </c>
      <c r="F5001" s="5" t="s">
        <v>80</v>
      </c>
      <c r="G5001" s="5" t="s">
        <v>80</v>
      </c>
      <c r="H5001" s="21" t="s">
        <v>12698</v>
      </c>
    </row>
    <row r="5002">
      <c r="A5002" s="5" t="s">
        <v>1389</v>
      </c>
      <c r="B5002" s="58">
        <v>5.259758E7</v>
      </c>
      <c r="C5002" s="5" t="s">
        <v>12699</v>
      </c>
      <c r="D5002" s="5" t="s">
        <v>81</v>
      </c>
      <c r="E5002" s="5" t="s">
        <v>2124</v>
      </c>
      <c r="F5002" s="5" t="s">
        <v>80</v>
      </c>
      <c r="G5002" s="5" t="s">
        <v>80</v>
      </c>
      <c r="H5002" s="21" t="s">
        <v>12700</v>
      </c>
    </row>
    <row r="5003">
      <c r="A5003" s="5" t="s">
        <v>1389</v>
      </c>
      <c r="B5003" s="58">
        <v>5.2597805E7</v>
      </c>
      <c r="C5003" s="5" t="s">
        <v>12701</v>
      </c>
      <c r="D5003" s="5" t="s">
        <v>89</v>
      </c>
      <c r="E5003" s="5" t="s">
        <v>81</v>
      </c>
      <c r="F5003" s="5" t="s">
        <v>80</v>
      </c>
      <c r="G5003" s="5" t="s">
        <v>80</v>
      </c>
      <c r="H5003" s="21" t="s">
        <v>12702</v>
      </c>
    </row>
    <row r="5004">
      <c r="A5004" s="5" t="s">
        <v>1389</v>
      </c>
      <c r="B5004" s="58">
        <v>5.2597835E7</v>
      </c>
      <c r="C5004" s="5" t="s">
        <v>12703</v>
      </c>
      <c r="D5004" s="5" t="s">
        <v>89</v>
      </c>
      <c r="E5004" s="5" t="s">
        <v>81</v>
      </c>
      <c r="F5004" s="5" t="s">
        <v>80</v>
      </c>
      <c r="G5004" s="5" t="s">
        <v>80</v>
      </c>
      <c r="H5004" s="21" t="s">
        <v>12704</v>
      </c>
    </row>
    <row r="5005">
      <c r="A5005" s="5" t="s">
        <v>1389</v>
      </c>
      <c r="B5005" s="58">
        <v>5.2598052E7</v>
      </c>
      <c r="C5005" s="5" t="s">
        <v>12705</v>
      </c>
      <c r="D5005" s="5" t="s">
        <v>82</v>
      </c>
      <c r="E5005" s="5" t="s">
        <v>81</v>
      </c>
      <c r="F5005" s="5" t="s">
        <v>80</v>
      </c>
      <c r="G5005" s="5" t="s">
        <v>80</v>
      </c>
      <c r="H5005" s="21" t="s">
        <v>12706</v>
      </c>
    </row>
    <row r="5006">
      <c r="A5006" s="5" t="s">
        <v>1389</v>
      </c>
      <c r="B5006" s="58">
        <v>5.2598438E7</v>
      </c>
      <c r="C5006" s="5" t="s">
        <v>12707</v>
      </c>
      <c r="D5006" s="5" t="s">
        <v>82</v>
      </c>
      <c r="E5006" s="5" t="s">
        <v>85</v>
      </c>
      <c r="F5006" s="5" t="s">
        <v>80</v>
      </c>
      <c r="G5006" s="5" t="s">
        <v>80</v>
      </c>
      <c r="H5006" s="21" t="s">
        <v>12708</v>
      </c>
    </row>
    <row r="5007">
      <c r="A5007" s="5" t="s">
        <v>1389</v>
      </c>
      <c r="B5007" s="58">
        <v>5.2598719E7</v>
      </c>
      <c r="C5007" s="5" t="s">
        <v>12709</v>
      </c>
      <c r="D5007" s="5" t="s">
        <v>85</v>
      </c>
      <c r="E5007" s="5" t="s">
        <v>89</v>
      </c>
      <c r="F5007" s="5" t="s">
        <v>80</v>
      </c>
      <c r="G5007" s="5" t="s">
        <v>80</v>
      </c>
      <c r="H5007" s="21" t="s">
        <v>12710</v>
      </c>
    </row>
    <row r="5008">
      <c r="A5008" s="5" t="s">
        <v>1389</v>
      </c>
      <c r="B5008" s="58">
        <v>5.2598818E7</v>
      </c>
      <c r="C5008" s="5" t="s">
        <v>12711</v>
      </c>
      <c r="D5008" s="5" t="s">
        <v>81</v>
      </c>
      <c r="E5008" s="5" t="s">
        <v>85</v>
      </c>
      <c r="F5008" s="5" t="s">
        <v>80</v>
      </c>
      <c r="G5008" s="5" t="s">
        <v>80</v>
      </c>
      <c r="H5008" s="21" t="s">
        <v>12712</v>
      </c>
    </row>
    <row r="5009">
      <c r="A5009" s="5" t="s">
        <v>1389</v>
      </c>
      <c r="B5009" s="58">
        <v>5.2598985E7</v>
      </c>
      <c r="C5009" s="5" t="s">
        <v>12713</v>
      </c>
      <c r="D5009" s="5" t="s">
        <v>82</v>
      </c>
      <c r="E5009" s="5" t="s">
        <v>81</v>
      </c>
      <c r="F5009" s="5" t="s">
        <v>80</v>
      </c>
      <c r="G5009" s="5" t="s">
        <v>80</v>
      </c>
      <c r="H5009" s="21" t="s">
        <v>12714</v>
      </c>
    </row>
    <row r="5010">
      <c r="A5010" s="5" t="s">
        <v>1389</v>
      </c>
      <c r="B5010" s="58">
        <v>5.2599032E7</v>
      </c>
      <c r="C5010" s="5" t="s">
        <v>12715</v>
      </c>
      <c r="D5010" s="5" t="s">
        <v>85</v>
      </c>
      <c r="E5010" s="5" t="s">
        <v>89</v>
      </c>
      <c r="F5010" s="5" t="s">
        <v>80</v>
      </c>
      <c r="G5010" s="5" t="s">
        <v>80</v>
      </c>
      <c r="H5010" s="21" t="s">
        <v>12716</v>
      </c>
    </row>
    <row r="5011">
      <c r="A5011" s="5" t="s">
        <v>1389</v>
      </c>
      <c r="B5011" s="58">
        <v>5.259974E7</v>
      </c>
      <c r="C5011" s="5" t="s">
        <v>12717</v>
      </c>
      <c r="D5011" s="5" t="s">
        <v>82</v>
      </c>
      <c r="E5011" s="5" t="s">
        <v>81</v>
      </c>
      <c r="F5011" s="5" t="s">
        <v>80</v>
      </c>
      <c r="G5011" s="5" t="s">
        <v>80</v>
      </c>
      <c r="H5011" s="21" t="s">
        <v>12718</v>
      </c>
    </row>
    <row r="5012">
      <c r="A5012" s="5" t="s">
        <v>1389</v>
      </c>
      <c r="B5012" s="58">
        <v>5.2599745E7</v>
      </c>
      <c r="C5012" s="5" t="s">
        <v>12719</v>
      </c>
      <c r="D5012" s="5" t="s">
        <v>82</v>
      </c>
      <c r="E5012" s="5" t="s">
        <v>81</v>
      </c>
      <c r="F5012" s="5" t="s">
        <v>80</v>
      </c>
      <c r="G5012" s="5" t="s">
        <v>80</v>
      </c>
      <c r="H5012" s="21" t="s">
        <v>12720</v>
      </c>
    </row>
    <row r="5013">
      <c r="A5013" s="5" t="s">
        <v>1389</v>
      </c>
      <c r="B5013" s="58">
        <v>5.2600002E7</v>
      </c>
      <c r="C5013" s="5" t="s">
        <v>12721</v>
      </c>
      <c r="D5013" s="5" t="s">
        <v>85</v>
      </c>
      <c r="E5013" s="5" t="s">
        <v>89</v>
      </c>
      <c r="F5013" s="5" t="s">
        <v>80</v>
      </c>
      <c r="G5013" s="5" t="s">
        <v>80</v>
      </c>
      <c r="H5013" s="21" t="s">
        <v>12722</v>
      </c>
    </row>
    <row r="5014">
      <c r="A5014" s="5" t="s">
        <v>1389</v>
      </c>
      <c r="B5014" s="58">
        <v>5.2600088E7</v>
      </c>
      <c r="C5014" s="5" t="s">
        <v>12723</v>
      </c>
      <c r="D5014" s="5" t="s">
        <v>85</v>
      </c>
      <c r="E5014" s="5" t="s">
        <v>89</v>
      </c>
      <c r="F5014" s="5" t="s">
        <v>80</v>
      </c>
      <c r="G5014" s="5" t="s">
        <v>80</v>
      </c>
      <c r="H5014" s="21" t="s">
        <v>12724</v>
      </c>
    </row>
    <row r="5015">
      <c r="A5015" s="5" t="s">
        <v>1389</v>
      </c>
      <c r="B5015" s="58">
        <v>5.2600251E7</v>
      </c>
      <c r="C5015" s="5" t="s">
        <v>12725</v>
      </c>
      <c r="D5015" s="5" t="s">
        <v>81</v>
      </c>
      <c r="E5015" s="5" t="s">
        <v>82</v>
      </c>
      <c r="F5015" s="5" t="s">
        <v>80</v>
      </c>
      <c r="G5015" s="5" t="s">
        <v>80</v>
      </c>
      <c r="H5015" s="21" t="s">
        <v>12726</v>
      </c>
    </row>
    <row r="5016">
      <c r="A5016" s="5" t="s">
        <v>1389</v>
      </c>
      <c r="B5016" s="58">
        <v>5.2601088E7</v>
      </c>
      <c r="C5016" s="5" t="s">
        <v>12727</v>
      </c>
      <c r="D5016" s="5" t="s">
        <v>85</v>
      </c>
      <c r="E5016" s="5" t="s">
        <v>89</v>
      </c>
      <c r="F5016" s="5" t="s">
        <v>80</v>
      </c>
      <c r="G5016" s="5" t="s">
        <v>80</v>
      </c>
      <c r="H5016" s="21" t="s">
        <v>12728</v>
      </c>
    </row>
    <row r="5017">
      <c r="A5017" s="5" t="s">
        <v>1389</v>
      </c>
      <c r="B5017" s="58">
        <v>5.2601252E7</v>
      </c>
      <c r="C5017" s="5" t="s">
        <v>12729</v>
      </c>
      <c r="D5017" s="5" t="s">
        <v>81</v>
      </c>
      <c r="E5017" s="5" t="s">
        <v>82</v>
      </c>
      <c r="F5017" s="5" t="s">
        <v>80</v>
      </c>
      <c r="G5017" s="5" t="s">
        <v>80</v>
      </c>
      <c r="H5017" s="21" t="s">
        <v>12730</v>
      </c>
    </row>
    <row r="5018">
      <c r="A5018" s="5" t="s">
        <v>1389</v>
      </c>
      <c r="B5018" s="58">
        <v>5.2602265E7</v>
      </c>
      <c r="C5018" s="5" t="s">
        <v>12731</v>
      </c>
      <c r="D5018" s="5" t="s">
        <v>82</v>
      </c>
      <c r="E5018" s="5" t="s">
        <v>81</v>
      </c>
      <c r="F5018" s="5" t="s">
        <v>80</v>
      </c>
      <c r="G5018" s="5" t="s">
        <v>80</v>
      </c>
      <c r="H5018" s="21" t="s">
        <v>12732</v>
      </c>
    </row>
    <row r="5019">
      <c r="A5019" s="5" t="s">
        <v>1389</v>
      </c>
      <c r="B5019" s="58">
        <v>5.260233E7</v>
      </c>
      <c r="C5019" s="5" t="s">
        <v>12733</v>
      </c>
      <c r="D5019" s="5" t="s">
        <v>85</v>
      </c>
      <c r="E5019" s="5" t="s">
        <v>82</v>
      </c>
      <c r="F5019" s="5" t="s">
        <v>80</v>
      </c>
      <c r="G5019" s="5" t="s">
        <v>80</v>
      </c>
      <c r="H5019" s="21" t="s">
        <v>12734</v>
      </c>
    </row>
    <row r="5020">
      <c r="A5020" s="5" t="s">
        <v>1389</v>
      </c>
      <c r="B5020" s="58">
        <v>5.2602453E7</v>
      </c>
      <c r="C5020" s="5" t="s">
        <v>12735</v>
      </c>
      <c r="D5020" s="5" t="s">
        <v>82</v>
      </c>
      <c r="E5020" s="5" t="s">
        <v>85</v>
      </c>
      <c r="F5020" s="5" t="s">
        <v>80</v>
      </c>
      <c r="G5020" s="5" t="s">
        <v>80</v>
      </c>
      <c r="H5020" s="21" t="s">
        <v>12736</v>
      </c>
    </row>
    <row r="5021">
      <c r="A5021" s="5" t="s">
        <v>1389</v>
      </c>
      <c r="B5021" s="58">
        <v>5.2603451E7</v>
      </c>
      <c r="C5021" s="5" t="s">
        <v>12737</v>
      </c>
      <c r="D5021" s="5" t="s">
        <v>82</v>
      </c>
      <c r="E5021" s="5" t="s">
        <v>81</v>
      </c>
      <c r="F5021" s="5" t="s">
        <v>80</v>
      </c>
      <c r="G5021" s="5" t="s">
        <v>80</v>
      </c>
      <c r="H5021" s="21" t="s">
        <v>12738</v>
      </c>
    </row>
    <row r="5022">
      <c r="A5022" s="5" t="s">
        <v>1389</v>
      </c>
      <c r="B5022" s="58">
        <v>5.2603523E7</v>
      </c>
      <c r="C5022" s="5" t="s">
        <v>12739</v>
      </c>
      <c r="D5022" s="5" t="s">
        <v>81</v>
      </c>
      <c r="E5022" s="5" t="s">
        <v>89</v>
      </c>
      <c r="F5022" s="5" t="s">
        <v>80</v>
      </c>
      <c r="G5022" s="5" t="s">
        <v>80</v>
      </c>
      <c r="H5022" s="21" t="s">
        <v>12740</v>
      </c>
    </row>
    <row r="5023">
      <c r="A5023" s="5" t="s">
        <v>1389</v>
      </c>
      <c r="B5023" s="58">
        <v>5.2603631E7</v>
      </c>
      <c r="C5023" s="5" t="s">
        <v>12741</v>
      </c>
      <c r="D5023" s="5" t="s">
        <v>89</v>
      </c>
      <c r="E5023" s="5" t="s">
        <v>85</v>
      </c>
      <c r="F5023" s="5" t="s">
        <v>80</v>
      </c>
      <c r="G5023" s="5" t="s">
        <v>80</v>
      </c>
      <c r="H5023" s="21" t="s">
        <v>12742</v>
      </c>
    </row>
    <row r="5024">
      <c r="A5024" s="5" t="s">
        <v>1389</v>
      </c>
      <c r="B5024" s="58">
        <v>5.2603868E7</v>
      </c>
      <c r="C5024" s="5" t="s">
        <v>12743</v>
      </c>
      <c r="D5024" s="5" t="s">
        <v>89</v>
      </c>
      <c r="E5024" s="5" t="s">
        <v>85</v>
      </c>
      <c r="F5024" s="5" t="s">
        <v>80</v>
      </c>
      <c r="G5024" s="5" t="s">
        <v>80</v>
      </c>
      <c r="H5024" s="21" t="s">
        <v>12744</v>
      </c>
    </row>
    <row r="5025">
      <c r="A5025" s="5" t="s">
        <v>1389</v>
      </c>
      <c r="B5025" s="58">
        <v>5.260427E7</v>
      </c>
      <c r="C5025" s="5" t="s">
        <v>12745</v>
      </c>
      <c r="D5025" s="5" t="s">
        <v>85</v>
      </c>
      <c r="E5025" s="5" t="s">
        <v>2085</v>
      </c>
      <c r="F5025" s="5" t="s">
        <v>80</v>
      </c>
      <c r="G5025" s="5" t="s">
        <v>80</v>
      </c>
      <c r="H5025" s="21" t="s">
        <v>12746</v>
      </c>
    </row>
    <row r="5026">
      <c r="A5026" s="5" t="s">
        <v>1389</v>
      </c>
      <c r="B5026" s="58">
        <v>5.2604591E7</v>
      </c>
      <c r="C5026" s="5" t="s">
        <v>12747</v>
      </c>
      <c r="D5026" s="5" t="s">
        <v>89</v>
      </c>
      <c r="E5026" s="5" t="s">
        <v>85</v>
      </c>
      <c r="F5026" s="5" t="s">
        <v>80</v>
      </c>
      <c r="G5026" s="5" t="s">
        <v>80</v>
      </c>
      <c r="H5026" s="21" t="s">
        <v>12748</v>
      </c>
    </row>
    <row r="5027">
      <c r="A5027" s="5" t="s">
        <v>1389</v>
      </c>
      <c r="B5027" s="58">
        <v>5.2604636E7</v>
      </c>
      <c r="C5027" s="5" t="s">
        <v>12749</v>
      </c>
      <c r="D5027" s="5" t="s">
        <v>89</v>
      </c>
      <c r="E5027" s="5" t="s">
        <v>85</v>
      </c>
      <c r="F5027" s="5" t="s">
        <v>80</v>
      </c>
      <c r="G5027" s="5" t="s">
        <v>80</v>
      </c>
      <c r="H5027" s="21" t="s">
        <v>12750</v>
      </c>
    </row>
    <row r="5028">
      <c r="A5028" s="5" t="s">
        <v>1389</v>
      </c>
      <c r="B5028" s="58">
        <v>5.2604751E7</v>
      </c>
      <c r="C5028" s="5" t="s">
        <v>12751</v>
      </c>
      <c r="D5028" s="5" t="s">
        <v>85</v>
      </c>
      <c r="E5028" s="5" t="s">
        <v>89</v>
      </c>
      <c r="F5028" s="5" t="s">
        <v>80</v>
      </c>
      <c r="G5028" s="5" t="s">
        <v>80</v>
      </c>
      <c r="H5028" s="21" t="s">
        <v>12752</v>
      </c>
    </row>
    <row r="5029">
      <c r="A5029" s="5" t="s">
        <v>1389</v>
      </c>
      <c r="B5029" s="58">
        <v>5.2604847E7</v>
      </c>
      <c r="C5029" s="5" t="s">
        <v>12753</v>
      </c>
      <c r="D5029" s="5" t="s">
        <v>82</v>
      </c>
      <c r="E5029" s="5" t="s">
        <v>81</v>
      </c>
      <c r="F5029" s="5" t="s">
        <v>80</v>
      </c>
      <c r="G5029" s="5" t="s">
        <v>80</v>
      </c>
      <c r="H5029" s="21" t="s">
        <v>12754</v>
      </c>
    </row>
    <row r="5030">
      <c r="A5030" s="5" t="s">
        <v>1389</v>
      </c>
      <c r="B5030" s="58">
        <v>5.260505E7</v>
      </c>
      <c r="C5030" s="5" t="s">
        <v>12755</v>
      </c>
      <c r="D5030" s="5" t="s">
        <v>81</v>
      </c>
      <c r="E5030" s="5" t="s">
        <v>82</v>
      </c>
      <c r="F5030" s="5" t="s">
        <v>80</v>
      </c>
      <c r="G5030" s="5" t="s">
        <v>80</v>
      </c>
      <c r="H5030" s="21" t="s">
        <v>12756</v>
      </c>
    </row>
    <row r="5031">
      <c r="A5031" s="5" t="s">
        <v>1389</v>
      </c>
      <c r="B5031" s="58">
        <v>5.2605322E7</v>
      </c>
      <c r="C5031" s="5" t="s">
        <v>12757</v>
      </c>
      <c r="D5031" s="5" t="s">
        <v>85</v>
      </c>
      <c r="E5031" s="5" t="s">
        <v>82</v>
      </c>
      <c r="F5031" s="5" t="s">
        <v>80</v>
      </c>
      <c r="G5031" s="5" t="s">
        <v>80</v>
      </c>
      <c r="H5031" s="21" t="s">
        <v>12758</v>
      </c>
    </row>
    <row r="5032">
      <c r="A5032" s="5" t="s">
        <v>1389</v>
      </c>
      <c r="B5032" s="58">
        <v>5.2605324E7</v>
      </c>
      <c r="C5032" s="5" t="s">
        <v>12759</v>
      </c>
      <c r="D5032" s="5" t="s">
        <v>85</v>
      </c>
      <c r="E5032" s="5" t="s">
        <v>89</v>
      </c>
      <c r="F5032" s="5" t="s">
        <v>80</v>
      </c>
      <c r="G5032" s="5" t="s">
        <v>80</v>
      </c>
      <c r="H5032" s="21" t="s">
        <v>12760</v>
      </c>
    </row>
    <row r="5033">
      <c r="A5033" s="5" t="s">
        <v>1389</v>
      </c>
      <c r="B5033" s="58">
        <v>5.2605843E7</v>
      </c>
      <c r="C5033" s="5" t="s">
        <v>12761</v>
      </c>
      <c r="D5033" s="5" t="s">
        <v>85</v>
      </c>
      <c r="E5033" s="5" t="s">
        <v>89</v>
      </c>
      <c r="F5033" s="5" t="s">
        <v>80</v>
      </c>
      <c r="G5033" s="5" t="s">
        <v>80</v>
      </c>
      <c r="H5033" s="21" t="s">
        <v>12762</v>
      </c>
    </row>
    <row r="5034">
      <c r="A5034" s="5" t="s">
        <v>1389</v>
      </c>
      <c r="B5034" s="58">
        <v>5.2606755E7</v>
      </c>
      <c r="C5034" s="5" t="s">
        <v>12763</v>
      </c>
      <c r="D5034" s="5" t="s">
        <v>85</v>
      </c>
      <c r="E5034" s="5" t="s">
        <v>2085</v>
      </c>
      <c r="F5034" s="5" t="s">
        <v>80</v>
      </c>
      <c r="G5034" s="5" t="s">
        <v>80</v>
      </c>
      <c r="H5034" s="21" t="s">
        <v>12764</v>
      </c>
    </row>
    <row r="5035">
      <c r="A5035" s="5" t="s">
        <v>1389</v>
      </c>
      <c r="B5035" s="58">
        <v>5.2607274E7</v>
      </c>
      <c r="C5035" s="5" t="s">
        <v>12765</v>
      </c>
      <c r="D5035" s="5" t="s">
        <v>89</v>
      </c>
      <c r="E5035" s="5" t="s">
        <v>85</v>
      </c>
      <c r="F5035" s="5" t="s">
        <v>80</v>
      </c>
      <c r="G5035" s="5" t="s">
        <v>80</v>
      </c>
      <c r="H5035" s="21" t="s">
        <v>12766</v>
      </c>
    </row>
    <row r="5036">
      <c r="A5036" s="5" t="s">
        <v>1389</v>
      </c>
      <c r="B5036" s="58">
        <v>5.2608465E7</v>
      </c>
      <c r="C5036" s="5" t="s">
        <v>12767</v>
      </c>
      <c r="D5036" s="5" t="s">
        <v>82</v>
      </c>
      <c r="E5036" s="5" t="s">
        <v>81</v>
      </c>
      <c r="F5036" s="5" t="s">
        <v>80</v>
      </c>
      <c r="G5036" s="5" t="s">
        <v>80</v>
      </c>
      <c r="H5036" s="21" t="s">
        <v>3090</v>
      </c>
    </row>
    <row r="5037">
      <c r="A5037" s="5" t="s">
        <v>1389</v>
      </c>
      <c r="B5037" s="58">
        <v>5.2610012E7</v>
      </c>
      <c r="C5037" s="5" t="s">
        <v>12768</v>
      </c>
      <c r="D5037" s="5" t="s">
        <v>85</v>
      </c>
      <c r="E5037" s="5" t="s">
        <v>89</v>
      </c>
      <c r="F5037" s="5" t="s">
        <v>80</v>
      </c>
      <c r="G5037" s="5" t="s">
        <v>80</v>
      </c>
      <c r="H5037" s="21" t="s">
        <v>12769</v>
      </c>
    </row>
    <row r="5038">
      <c r="A5038" s="5" t="s">
        <v>1389</v>
      </c>
      <c r="B5038" s="58">
        <v>5.2610538E7</v>
      </c>
      <c r="C5038" s="5" t="s">
        <v>12770</v>
      </c>
      <c r="D5038" s="5" t="s">
        <v>82</v>
      </c>
      <c r="E5038" s="5" t="s">
        <v>85</v>
      </c>
      <c r="F5038" s="5" t="s">
        <v>80</v>
      </c>
      <c r="G5038" s="5" t="s">
        <v>80</v>
      </c>
      <c r="H5038" s="21" t="s">
        <v>12771</v>
      </c>
    </row>
    <row r="5039">
      <c r="A5039" s="5" t="s">
        <v>1389</v>
      </c>
      <c r="B5039" s="58">
        <v>5.2610983E7</v>
      </c>
      <c r="C5039" s="5" t="s">
        <v>12772</v>
      </c>
      <c r="D5039" s="5" t="s">
        <v>85</v>
      </c>
      <c r="E5039" s="5" t="s">
        <v>81</v>
      </c>
      <c r="F5039" s="5" t="s">
        <v>80</v>
      </c>
      <c r="G5039" s="5" t="s">
        <v>80</v>
      </c>
      <c r="H5039" s="21" t="s">
        <v>12773</v>
      </c>
    </row>
    <row r="5040">
      <c r="A5040" s="5" t="s">
        <v>1389</v>
      </c>
      <c r="B5040" s="58">
        <v>5.2612464E7</v>
      </c>
      <c r="C5040" s="5" t="s">
        <v>12774</v>
      </c>
      <c r="D5040" s="5" t="s">
        <v>81</v>
      </c>
      <c r="E5040" s="5" t="s">
        <v>82</v>
      </c>
      <c r="F5040" s="5" t="s">
        <v>80</v>
      </c>
      <c r="G5040" s="5" t="s">
        <v>80</v>
      </c>
      <c r="H5040" s="21" t="s">
        <v>12775</v>
      </c>
    </row>
    <row r="5041">
      <c r="A5041" s="5" t="s">
        <v>1389</v>
      </c>
      <c r="B5041" s="58">
        <v>5.2613258E7</v>
      </c>
      <c r="C5041" s="5" t="s">
        <v>12776</v>
      </c>
      <c r="D5041" s="5" t="s">
        <v>81</v>
      </c>
      <c r="E5041" s="5" t="s">
        <v>89</v>
      </c>
      <c r="F5041" s="5" t="s">
        <v>80</v>
      </c>
      <c r="G5041" s="5" t="s">
        <v>80</v>
      </c>
      <c r="H5041" s="21" t="s">
        <v>12777</v>
      </c>
    </row>
    <row r="5042">
      <c r="A5042" s="5" t="s">
        <v>1389</v>
      </c>
      <c r="B5042" s="58">
        <v>5.2614642E7</v>
      </c>
      <c r="C5042" s="5" t="s">
        <v>12778</v>
      </c>
      <c r="D5042" s="5" t="s">
        <v>81</v>
      </c>
      <c r="E5042" s="5" t="s">
        <v>82</v>
      </c>
      <c r="F5042" s="5" t="s">
        <v>80</v>
      </c>
      <c r="G5042" s="5" t="s">
        <v>80</v>
      </c>
      <c r="H5042" s="21" t="s">
        <v>12779</v>
      </c>
    </row>
    <row r="5043">
      <c r="A5043" s="5" t="s">
        <v>1389</v>
      </c>
      <c r="B5043" s="58">
        <v>5.2614819E7</v>
      </c>
      <c r="C5043" s="5" t="s">
        <v>12780</v>
      </c>
      <c r="D5043" s="5" t="s">
        <v>85</v>
      </c>
      <c r="E5043" s="5" t="s">
        <v>81</v>
      </c>
      <c r="F5043" s="5" t="s">
        <v>80</v>
      </c>
      <c r="G5043" s="5" t="s">
        <v>80</v>
      </c>
      <c r="H5043" s="21" t="s">
        <v>12781</v>
      </c>
    </row>
    <row r="5044">
      <c r="A5044" s="5" t="s">
        <v>1389</v>
      </c>
      <c r="B5044" s="58">
        <v>5.2615394E7</v>
      </c>
      <c r="C5044" s="5" t="s">
        <v>12782</v>
      </c>
      <c r="D5044" s="5" t="s">
        <v>12783</v>
      </c>
      <c r="E5044" s="5" t="s">
        <v>82</v>
      </c>
      <c r="F5044" s="5" t="s">
        <v>80</v>
      </c>
      <c r="G5044" s="5" t="s">
        <v>80</v>
      </c>
      <c r="H5044" s="21" t="s">
        <v>12784</v>
      </c>
    </row>
    <row r="5045">
      <c r="A5045" s="5" t="s">
        <v>1389</v>
      </c>
      <c r="B5045" s="58">
        <v>5.2617802E7</v>
      </c>
      <c r="C5045" s="5" t="s">
        <v>12785</v>
      </c>
      <c r="D5045" s="5" t="s">
        <v>82</v>
      </c>
      <c r="E5045" s="5" t="s">
        <v>81</v>
      </c>
      <c r="F5045" s="5" t="s">
        <v>80</v>
      </c>
      <c r="G5045" s="5" t="s">
        <v>80</v>
      </c>
      <c r="H5045" s="21" t="s">
        <v>12786</v>
      </c>
    </row>
    <row r="5046">
      <c r="A5046" s="5" t="s">
        <v>1389</v>
      </c>
      <c r="B5046" s="58">
        <v>5.3756087E7</v>
      </c>
      <c r="C5046" s="5" t="s">
        <v>12787</v>
      </c>
      <c r="D5046" s="5" t="s">
        <v>85</v>
      </c>
      <c r="E5046" s="5" t="s">
        <v>89</v>
      </c>
      <c r="F5046" s="5" t="s">
        <v>80</v>
      </c>
      <c r="G5046" s="5" t="s">
        <v>80</v>
      </c>
      <c r="H5046" s="21" t="s">
        <v>12788</v>
      </c>
    </row>
    <row r="5047">
      <c r="A5047" s="5" t="s">
        <v>1389</v>
      </c>
      <c r="B5047" s="58">
        <v>5.375685E7</v>
      </c>
      <c r="C5047" s="5" t="s">
        <v>12789</v>
      </c>
      <c r="D5047" s="5" t="s">
        <v>85</v>
      </c>
      <c r="E5047" s="5" t="s">
        <v>89</v>
      </c>
      <c r="F5047" s="5" t="s">
        <v>80</v>
      </c>
      <c r="G5047" s="5" t="s">
        <v>80</v>
      </c>
      <c r="H5047" s="21" t="s">
        <v>12790</v>
      </c>
    </row>
    <row r="5048">
      <c r="A5048" s="5" t="s">
        <v>1389</v>
      </c>
      <c r="B5048" s="58">
        <v>5.3757499E7</v>
      </c>
      <c r="C5048" s="5" t="s">
        <v>12791</v>
      </c>
      <c r="D5048" s="5" t="s">
        <v>81</v>
      </c>
      <c r="E5048" s="5" t="s">
        <v>82</v>
      </c>
      <c r="F5048" s="5" t="s">
        <v>80</v>
      </c>
      <c r="G5048" s="5" t="s">
        <v>80</v>
      </c>
      <c r="H5048" s="21" t="s">
        <v>12792</v>
      </c>
    </row>
    <row r="5049">
      <c r="A5049" s="5" t="s">
        <v>1389</v>
      </c>
      <c r="B5049" s="58">
        <v>5.3758909E7</v>
      </c>
      <c r="C5049" s="5" t="s">
        <v>12793</v>
      </c>
      <c r="D5049" s="5" t="s">
        <v>2142</v>
      </c>
      <c r="E5049" s="5" t="s">
        <v>89</v>
      </c>
      <c r="F5049" s="5" t="s">
        <v>80</v>
      </c>
      <c r="G5049" s="5" t="s">
        <v>80</v>
      </c>
      <c r="H5049" s="21" t="s">
        <v>12794</v>
      </c>
    </row>
    <row r="5050">
      <c r="A5050" s="5" t="s">
        <v>1389</v>
      </c>
      <c r="B5050" s="58">
        <v>5.375901E7</v>
      </c>
      <c r="C5050" s="5" t="s">
        <v>12795</v>
      </c>
      <c r="D5050" s="5" t="s">
        <v>82</v>
      </c>
      <c r="E5050" s="5" t="s">
        <v>81</v>
      </c>
      <c r="F5050" s="5" t="s">
        <v>80</v>
      </c>
      <c r="G5050" s="5" t="s">
        <v>80</v>
      </c>
      <c r="H5050" s="21" t="s">
        <v>12796</v>
      </c>
    </row>
    <row r="5051">
      <c r="A5051" s="5" t="s">
        <v>1389</v>
      </c>
      <c r="B5051" s="58">
        <v>5.3763653E7</v>
      </c>
      <c r="C5051" s="5" t="s">
        <v>12797</v>
      </c>
      <c r="D5051" s="5" t="s">
        <v>82</v>
      </c>
      <c r="E5051" s="5" t="s">
        <v>81</v>
      </c>
      <c r="F5051" s="5" t="s">
        <v>80</v>
      </c>
      <c r="G5051" s="5" t="s">
        <v>80</v>
      </c>
      <c r="H5051" s="21" t="s">
        <v>5827</v>
      </c>
    </row>
    <row r="5052">
      <c r="A5052" s="5" t="s">
        <v>1389</v>
      </c>
      <c r="B5052" s="58">
        <v>5.3763996E7</v>
      </c>
      <c r="C5052" s="5" t="s">
        <v>12798</v>
      </c>
      <c r="D5052" s="5" t="s">
        <v>85</v>
      </c>
      <c r="E5052" s="5" t="s">
        <v>81</v>
      </c>
      <c r="F5052" s="5" t="s">
        <v>80</v>
      </c>
      <c r="G5052" s="5" t="s">
        <v>80</v>
      </c>
      <c r="H5052" s="21" t="s">
        <v>12799</v>
      </c>
    </row>
    <row r="5053">
      <c r="A5053" s="5" t="s">
        <v>1389</v>
      </c>
      <c r="B5053" s="58">
        <v>5.3764407E7</v>
      </c>
      <c r="C5053" s="5" t="s">
        <v>12800</v>
      </c>
      <c r="D5053" s="5" t="s">
        <v>81</v>
      </c>
      <c r="E5053" s="5" t="s">
        <v>82</v>
      </c>
      <c r="F5053" s="5" t="s">
        <v>80</v>
      </c>
      <c r="G5053" s="5" t="s">
        <v>80</v>
      </c>
      <c r="H5053" s="21" t="s">
        <v>12801</v>
      </c>
    </row>
    <row r="5054">
      <c r="A5054" s="5" t="s">
        <v>1389</v>
      </c>
      <c r="B5054" s="58">
        <v>5.3764611E7</v>
      </c>
      <c r="C5054" s="5" t="s">
        <v>12802</v>
      </c>
      <c r="D5054" s="5" t="s">
        <v>81</v>
      </c>
      <c r="E5054" s="5" t="s">
        <v>82</v>
      </c>
      <c r="F5054" s="5" t="s">
        <v>80</v>
      </c>
      <c r="G5054" s="5" t="s">
        <v>80</v>
      </c>
      <c r="H5054" s="21" t="s">
        <v>12803</v>
      </c>
    </row>
    <row r="5055">
      <c r="A5055" s="5" t="s">
        <v>1389</v>
      </c>
      <c r="B5055" s="58">
        <v>5.376471E7</v>
      </c>
      <c r="C5055" s="5" t="s">
        <v>12804</v>
      </c>
      <c r="D5055" s="5" t="s">
        <v>81</v>
      </c>
      <c r="E5055" s="5" t="s">
        <v>89</v>
      </c>
      <c r="F5055" s="5" t="s">
        <v>80</v>
      </c>
      <c r="G5055" s="5" t="s">
        <v>80</v>
      </c>
      <c r="H5055" s="21" t="s">
        <v>12805</v>
      </c>
    </row>
    <row r="5056">
      <c r="A5056" s="5" t="s">
        <v>1389</v>
      </c>
      <c r="B5056" s="58">
        <v>5.3765357E7</v>
      </c>
      <c r="C5056" s="5" t="s">
        <v>12806</v>
      </c>
      <c r="D5056" s="5" t="s">
        <v>12807</v>
      </c>
      <c r="E5056" s="5" t="s">
        <v>81</v>
      </c>
      <c r="F5056" s="5" t="s">
        <v>80</v>
      </c>
      <c r="G5056" s="5" t="s">
        <v>80</v>
      </c>
      <c r="H5056" s="21" t="s">
        <v>12808</v>
      </c>
    </row>
    <row r="5057">
      <c r="A5057" s="5" t="s">
        <v>1389</v>
      </c>
      <c r="B5057" s="58">
        <v>5.3765366E7</v>
      </c>
      <c r="C5057" s="5" t="s">
        <v>12809</v>
      </c>
      <c r="D5057" s="5" t="s">
        <v>81</v>
      </c>
      <c r="E5057" s="5" t="s">
        <v>2124</v>
      </c>
      <c r="F5057" s="5" t="s">
        <v>80</v>
      </c>
      <c r="G5057" s="5" t="s">
        <v>80</v>
      </c>
      <c r="H5057" s="21" t="s">
        <v>12810</v>
      </c>
    </row>
    <row r="5058">
      <c r="A5058" s="5" t="s">
        <v>1389</v>
      </c>
      <c r="B5058" s="58">
        <v>5.3765367E7</v>
      </c>
      <c r="C5058" s="5" t="s">
        <v>12811</v>
      </c>
      <c r="D5058" s="5" t="s">
        <v>81</v>
      </c>
      <c r="E5058" s="5" t="s">
        <v>89</v>
      </c>
      <c r="F5058" s="5" t="s">
        <v>80</v>
      </c>
      <c r="G5058" s="5" t="s">
        <v>80</v>
      </c>
      <c r="H5058" s="21" t="s">
        <v>12812</v>
      </c>
    </row>
    <row r="5059">
      <c r="A5059" s="5" t="s">
        <v>1389</v>
      </c>
      <c r="B5059" s="58">
        <v>5.3765384E7</v>
      </c>
      <c r="C5059" s="5" t="s">
        <v>12813</v>
      </c>
      <c r="D5059" s="5" t="s">
        <v>85</v>
      </c>
      <c r="E5059" s="5" t="s">
        <v>89</v>
      </c>
      <c r="F5059" s="5" t="s">
        <v>80</v>
      </c>
      <c r="G5059" s="5" t="s">
        <v>80</v>
      </c>
      <c r="H5059" s="21" t="s">
        <v>12814</v>
      </c>
    </row>
    <row r="5060">
      <c r="A5060" s="5" t="s">
        <v>1389</v>
      </c>
      <c r="B5060" s="58">
        <v>5.3765391E7</v>
      </c>
      <c r="C5060" s="5" t="s">
        <v>12815</v>
      </c>
      <c r="D5060" s="5" t="s">
        <v>85</v>
      </c>
      <c r="E5060" s="5" t="s">
        <v>89</v>
      </c>
      <c r="F5060" s="5" t="s">
        <v>80</v>
      </c>
      <c r="G5060" s="5" t="s">
        <v>80</v>
      </c>
      <c r="H5060" s="21" t="s">
        <v>12816</v>
      </c>
    </row>
    <row r="5061">
      <c r="A5061" s="5" t="s">
        <v>1389</v>
      </c>
      <c r="B5061" s="58">
        <v>5.3765557E7</v>
      </c>
      <c r="C5061" s="5" t="s">
        <v>12817</v>
      </c>
      <c r="D5061" s="5" t="s">
        <v>85</v>
      </c>
      <c r="E5061" s="5" t="s">
        <v>2085</v>
      </c>
      <c r="F5061" s="5" t="s">
        <v>80</v>
      </c>
      <c r="G5061" s="5" t="s">
        <v>80</v>
      </c>
      <c r="H5061" s="21" t="s">
        <v>12818</v>
      </c>
    </row>
    <row r="5062">
      <c r="A5062" s="5" t="s">
        <v>1389</v>
      </c>
      <c r="B5062" s="58">
        <v>5.3765595E7</v>
      </c>
      <c r="C5062" s="5" t="s">
        <v>12819</v>
      </c>
      <c r="D5062" s="5" t="s">
        <v>81</v>
      </c>
      <c r="E5062" s="5" t="s">
        <v>82</v>
      </c>
      <c r="F5062" s="5" t="s">
        <v>80</v>
      </c>
      <c r="G5062" s="5" t="s">
        <v>80</v>
      </c>
      <c r="H5062" s="21" t="s">
        <v>12820</v>
      </c>
    </row>
    <row r="5063">
      <c r="A5063" s="5" t="s">
        <v>1389</v>
      </c>
      <c r="B5063" s="58">
        <v>5.3765935E7</v>
      </c>
      <c r="C5063" s="5" t="s">
        <v>12821</v>
      </c>
      <c r="D5063" s="5" t="s">
        <v>81</v>
      </c>
      <c r="E5063" s="5" t="s">
        <v>82</v>
      </c>
      <c r="F5063" s="5" t="s">
        <v>80</v>
      </c>
      <c r="G5063" s="5" t="s">
        <v>80</v>
      </c>
      <c r="H5063" s="21" t="s">
        <v>12822</v>
      </c>
    </row>
    <row r="5064">
      <c r="A5064" s="5" t="s">
        <v>1389</v>
      </c>
      <c r="B5064" s="58">
        <v>5.3765993E7</v>
      </c>
      <c r="C5064" s="5" t="s">
        <v>12823</v>
      </c>
      <c r="D5064" s="5" t="s">
        <v>82</v>
      </c>
      <c r="E5064" s="5" t="s">
        <v>81</v>
      </c>
      <c r="F5064" s="5" t="s">
        <v>80</v>
      </c>
      <c r="G5064" s="5" t="s">
        <v>80</v>
      </c>
      <c r="H5064" s="21" t="s">
        <v>12824</v>
      </c>
    </row>
    <row r="5065">
      <c r="A5065" s="5" t="s">
        <v>1389</v>
      </c>
      <c r="B5065" s="58">
        <v>5.3766065E7</v>
      </c>
      <c r="C5065" s="5" t="s">
        <v>12825</v>
      </c>
      <c r="D5065" s="5" t="s">
        <v>89</v>
      </c>
      <c r="E5065" s="5" t="s">
        <v>81</v>
      </c>
      <c r="F5065" s="5" t="s">
        <v>80</v>
      </c>
      <c r="G5065" s="5" t="s">
        <v>80</v>
      </c>
      <c r="H5065" s="21" t="s">
        <v>12826</v>
      </c>
    </row>
    <row r="5066">
      <c r="A5066" s="5" t="s">
        <v>1389</v>
      </c>
      <c r="B5066" s="58">
        <v>5.3766073E7</v>
      </c>
      <c r="C5066" s="5" t="s">
        <v>12827</v>
      </c>
      <c r="D5066" s="5" t="s">
        <v>89</v>
      </c>
      <c r="E5066" s="5" t="s">
        <v>82</v>
      </c>
      <c r="F5066" s="5" t="s">
        <v>80</v>
      </c>
      <c r="G5066" s="5" t="s">
        <v>80</v>
      </c>
      <c r="H5066" s="21" t="s">
        <v>12828</v>
      </c>
    </row>
    <row r="5067">
      <c r="A5067" s="5" t="s">
        <v>1389</v>
      </c>
      <c r="B5067" s="58">
        <v>5.3766288E7</v>
      </c>
      <c r="C5067" s="5" t="s">
        <v>12829</v>
      </c>
      <c r="D5067" s="5" t="s">
        <v>85</v>
      </c>
      <c r="E5067" s="5" t="s">
        <v>89</v>
      </c>
      <c r="F5067" s="5" t="s">
        <v>80</v>
      </c>
      <c r="G5067" s="5" t="s">
        <v>80</v>
      </c>
      <c r="H5067" s="21" t="s">
        <v>12830</v>
      </c>
    </row>
    <row r="5068">
      <c r="A5068" s="5" t="s">
        <v>1389</v>
      </c>
      <c r="B5068" s="58">
        <v>5.376636E7</v>
      </c>
      <c r="C5068" s="5" t="s">
        <v>12831</v>
      </c>
      <c r="D5068" s="5" t="s">
        <v>89</v>
      </c>
      <c r="E5068" s="5" t="s">
        <v>85</v>
      </c>
      <c r="F5068" s="5" t="s">
        <v>80</v>
      </c>
      <c r="G5068" s="5" t="s">
        <v>80</v>
      </c>
      <c r="H5068" s="21" t="s">
        <v>12832</v>
      </c>
    </row>
    <row r="5069">
      <c r="A5069" s="5" t="s">
        <v>1389</v>
      </c>
      <c r="B5069" s="58">
        <v>5.3766475E7</v>
      </c>
      <c r="C5069" s="5" t="s">
        <v>12833</v>
      </c>
      <c r="D5069" s="5" t="s">
        <v>82</v>
      </c>
      <c r="E5069" s="5" t="s">
        <v>81</v>
      </c>
      <c r="F5069" s="5" t="s">
        <v>80</v>
      </c>
      <c r="G5069" s="5" t="s">
        <v>80</v>
      </c>
      <c r="H5069" s="21" t="s">
        <v>12834</v>
      </c>
    </row>
    <row r="5070">
      <c r="A5070" s="5" t="s">
        <v>1389</v>
      </c>
      <c r="B5070" s="58">
        <v>5.3766656E7</v>
      </c>
      <c r="C5070" s="5" t="s">
        <v>12835</v>
      </c>
      <c r="D5070" s="5" t="s">
        <v>81</v>
      </c>
      <c r="E5070" s="5" t="s">
        <v>82</v>
      </c>
      <c r="F5070" s="5" t="s">
        <v>80</v>
      </c>
      <c r="G5070" s="5" t="s">
        <v>80</v>
      </c>
      <c r="H5070" s="21" t="s">
        <v>12836</v>
      </c>
    </row>
    <row r="5071">
      <c r="A5071" s="5" t="s">
        <v>1389</v>
      </c>
      <c r="B5071" s="58">
        <v>5.3766717E7</v>
      </c>
      <c r="C5071" s="5" t="s">
        <v>12837</v>
      </c>
      <c r="D5071" s="5" t="s">
        <v>85</v>
      </c>
      <c r="E5071" s="5" t="s">
        <v>81</v>
      </c>
      <c r="F5071" s="5" t="s">
        <v>80</v>
      </c>
      <c r="G5071" s="5" t="s">
        <v>80</v>
      </c>
      <c r="H5071" s="21" t="s">
        <v>12838</v>
      </c>
    </row>
    <row r="5072">
      <c r="A5072" s="5" t="s">
        <v>1389</v>
      </c>
      <c r="B5072" s="58">
        <v>5.3766842E7</v>
      </c>
      <c r="C5072" s="5" t="s">
        <v>12839</v>
      </c>
      <c r="D5072" s="5" t="s">
        <v>81</v>
      </c>
      <c r="E5072" s="5" t="s">
        <v>82</v>
      </c>
      <c r="F5072" s="5" t="s">
        <v>80</v>
      </c>
      <c r="G5072" s="5" t="s">
        <v>80</v>
      </c>
      <c r="H5072" s="21" t="s">
        <v>12840</v>
      </c>
    </row>
    <row r="5073">
      <c r="A5073" s="5" t="s">
        <v>1389</v>
      </c>
      <c r="B5073" s="58">
        <v>5.3767042E7</v>
      </c>
      <c r="C5073" s="5" t="s">
        <v>12841</v>
      </c>
      <c r="D5073" s="5" t="s">
        <v>89</v>
      </c>
      <c r="E5073" s="5" t="s">
        <v>85</v>
      </c>
      <c r="F5073" s="5" t="s">
        <v>80</v>
      </c>
      <c r="G5073" s="5" t="s">
        <v>80</v>
      </c>
      <c r="H5073" s="21" t="s">
        <v>12842</v>
      </c>
    </row>
    <row r="5074">
      <c r="A5074" s="5" t="s">
        <v>1389</v>
      </c>
      <c r="B5074" s="58">
        <v>5.3767431E7</v>
      </c>
      <c r="C5074" s="5" t="s">
        <v>12843</v>
      </c>
      <c r="D5074" s="5" t="s">
        <v>85</v>
      </c>
      <c r="E5074" s="5" t="s">
        <v>82</v>
      </c>
      <c r="F5074" s="5" t="s">
        <v>80</v>
      </c>
      <c r="G5074" s="5" t="s">
        <v>80</v>
      </c>
      <c r="H5074" s="21" t="s">
        <v>12844</v>
      </c>
    </row>
    <row r="5075">
      <c r="A5075" s="5" t="s">
        <v>1389</v>
      </c>
      <c r="B5075" s="58">
        <v>5.3767637E7</v>
      </c>
      <c r="C5075" s="5" t="s">
        <v>12845</v>
      </c>
      <c r="D5075" s="5" t="s">
        <v>85</v>
      </c>
      <c r="E5075" s="5" t="s">
        <v>89</v>
      </c>
      <c r="F5075" s="5" t="s">
        <v>80</v>
      </c>
      <c r="G5075" s="5" t="s">
        <v>80</v>
      </c>
      <c r="H5075" s="21" t="s">
        <v>12846</v>
      </c>
    </row>
    <row r="5076">
      <c r="A5076" s="5" t="s">
        <v>1389</v>
      </c>
      <c r="B5076" s="58">
        <v>5.3768073E7</v>
      </c>
      <c r="C5076" s="5" t="s">
        <v>12847</v>
      </c>
      <c r="D5076" s="5" t="s">
        <v>85</v>
      </c>
      <c r="E5076" s="5" t="s">
        <v>89</v>
      </c>
      <c r="F5076" s="5" t="s">
        <v>80</v>
      </c>
      <c r="G5076" s="5" t="s">
        <v>80</v>
      </c>
      <c r="H5076" s="21" t="s">
        <v>12848</v>
      </c>
    </row>
    <row r="5077">
      <c r="A5077" s="5" t="s">
        <v>1389</v>
      </c>
      <c r="B5077" s="58">
        <v>5.3768582E7</v>
      </c>
      <c r="C5077" s="5" t="s">
        <v>12849</v>
      </c>
      <c r="D5077" s="5" t="s">
        <v>85</v>
      </c>
      <c r="E5077" s="5" t="s">
        <v>89</v>
      </c>
      <c r="F5077" s="5" t="s">
        <v>80</v>
      </c>
      <c r="G5077" s="5" t="s">
        <v>80</v>
      </c>
      <c r="H5077" s="21" t="s">
        <v>12850</v>
      </c>
    </row>
    <row r="5078">
      <c r="A5078" s="5" t="s">
        <v>1389</v>
      </c>
      <c r="B5078" s="58">
        <v>5.3769244E7</v>
      </c>
      <c r="C5078" s="5" t="s">
        <v>12851</v>
      </c>
      <c r="D5078" s="5" t="s">
        <v>81</v>
      </c>
      <c r="E5078" s="5" t="s">
        <v>82</v>
      </c>
      <c r="F5078" s="5" t="s">
        <v>80</v>
      </c>
      <c r="G5078" s="5" t="s">
        <v>80</v>
      </c>
      <c r="H5078" s="21" t="s">
        <v>12852</v>
      </c>
    </row>
    <row r="5079">
      <c r="A5079" s="5" t="s">
        <v>1389</v>
      </c>
      <c r="B5079" s="58">
        <v>5.3769275E7</v>
      </c>
      <c r="C5079" s="5" t="s">
        <v>12853</v>
      </c>
      <c r="D5079" s="5" t="s">
        <v>82</v>
      </c>
      <c r="E5079" s="5" t="s">
        <v>89</v>
      </c>
      <c r="F5079" s="5" t="s">
        <v>80</v>
      </c>
      <c r="G5079" s="5" t="s">
        <v>80</v>
      </c>
      <c r="H5079" s="21" t="s">
        <v>12854</v>
      </c>
    </row>
    <row r="5080">
      <c r="A5080" s="5" t="s">
        <v>1389</v>
      </c>
      <c r="B5080" s="58">
        <v>5.3769311E7</v>
      </c>
      <c r="C5080" s="5" t="s">
        <v>12855</v>
      </c>
      <c r="D5080" s="5" t="s">
        <v>81</v>
      </c>
      <c r="E5080" s="5" t="s">
        <v>82</v>
      </c>
      <c r="F5080" s="5" t="s">
        <v>80</v>
      </c>
      <c r="G5080" s="5" t="s">
        <v>80</v>
      </c>
      <c r="H5080" s="21" t="s">
        <v>12856</v>
      </c>
    </row>
    <row r="5081">
      <c r="A5081" s="5" t="s">
        <v>1389</v>
      </c>
      <c r="B5081" s="58">
        <v>5.3769662E7</v>
      </c>
      <c r="C5081" s="5" t="s">
        <v>12857</v>
      </c>
      <c r="D5081" s="5" t="s">
        <v>89</v>
      </c>
      <c r="E5081" s="5" t="s">
        <v>82</v>
      </c>
      <c r="F5081" s="5" t="s">
        <v>80</v>
      </c>
      <c r="G5081" s="5" t="s">
        <v>80</v>
      </c>
      <c r="H5081" s="21" t="s">
        <v>12858</v>
      </c>
    </row>
    <row r="5082">
      <c r="A5082" s="5" t="s">
        <v>1389</v>
      </c>
      <c r="B5082" s="58">
        <v>5.3770428E7</v>
      </c>
      <c r="C5082" s="5" t="s">
        <v>12859</v>
      </c>
      <c r="D5082" s="5" t="s">
        <v>85</v>
      </c>
      <c r="E5082" s="5" t="s">
        <v>89</v>
      </c>
      <c r="F5082" s="5" t="s">
        <v>80</v>
      </c>
      <c r="G5082" s="5" t="s">
        <v>80</v>
      </c>
      <c r="H5082" s="21" t="s">
        <v>7106</v>
      </c>
    </row>
    <row r="5083">
      <c r="A5083" s="5" t="s">
        <v>1389</v>
      </c>
      <c r="B5083" s="58">
        <v>5.3771053E7</v>
      </c>
      <c r="C5083" s="5" t="s">
        <v>12860</v>
      </c>
      <c r="D5083" s="5" t="s">
        <v>89</v>
      </c>
      <c r="E5083" s="5" t="s">
        <v>85</v>
      </c>
      <c r="F5083" s="5" t="s">
        <v>80</v>
      </c>
      <c r="G5083" s="5" t="s">
        <v>80</v>
      </c>
      <c r="H5083" s="21" t="s">
        <v>11952</v>
      </c>
    </row>
    <row r="5084">
      <c r="A5084" s="5" t="s">
        <v>1389</v>
      </c>
      <c r="B5084" s="58">
        <v>5.3771295E7</v>
      </c>
      <c r="C5084" s="5" t="s">
        <v>12861</v>
      </c>
      <c r="D5084" s="5" t="s">
        <v>85</v>
      </c>
      <c r="E5084" s="5" t="s">
        <v>82</v>
      </c>
      <c r="F5084" s="5" t="s">
        <v>80</v>
      </c>
      <c r="G5084" s="5" t="s">
        <v>80</v>
      </c>
      <c r="H5084" s="21" t="s">
        <v>12862</v>
      </c>
    </row>
    <row r="5085">
      <c r="A5085" s="5" t="s">
        <v>1389</v>
      </c>
      <c r="B5085" s="58">
        <v>5.3772368E7</v>
      </c>
      <c r="C5085" s="5" t="s">
        <v>12863</v>
      </c>
      <c r="D5085" s="5" t="s">
        <v>85</v>
      </c>
      <c r="E5085" s="5" t="s">
        <v>81</v>
      </c>
      <c r="F5085" s="5" t="s">
        <v>80</v>
      </c>
      <c r="G5085" s="5" t="s">
        <v>80</v>
      </c>
      <c r="H5085" s="21" t="s">
        <v>12864</v>
      </c>
    </row>
    <row r="5086">
      <c r="A5086" s="5" t="s">
        <v>1389</v>
      </c>
      <c r="B5086" s="58">
        <v>5.3772541E7</v>
      </c>
      <c r="C5086" s="5" t="s">
        <v>12865</v>
      </c>
      <c r="D5086" s="5" t="s">
        <v>82</v>
      </c>
      <c r="E5086" s="5" t="s">
        <v>81</v>
      </c>
      <c r="F5086" s="5" t="s">
        <v>80</v>
      </c>
      <c r="G5086" s="5" t="s">
        <v>80</v>
      </c>
      <c r="H5086" s="21" t="s">
        <v>12866</v>
      </c>
    </row>
    <row r="5087">
      <c r="A5087" s="5" t="s">
        <v>1389</v>
      </c>
      <c r="B5087" s="58">
        <v>5.3773093E7</v>
      </c>
      <c r="C5087" s="5" t="s">
        <v>12867</v>
      </c>
      <c r="D5087" s="5" t="s">
        <v>2176</v>
      </c>
      <c r="E5087" s="5" t="s">
        <v>82</v>
      </c>
      <c r="F5087" s="5" t="s">
        <v>80</v>
      </c>
      <c r="G5087" s="5" t="s">
        <v>80</v>
      </c>
      <c r="H5087" s="21" t="s">
        <v>11536</v>
      </c>
    </row>
    <row r="5088">
      <c r="A5088" s="5" t="s">
        <v>1389</v>
      </c>
      <c r="B5088" s="58">
        <v>5.3773852E7</v>
      </c>
      <c r="C5088" s="5" t="s">
        <v>12868</v>
      </c>
      <c r="D5088" s="5" t="s">
        <v>82</v>
      </c>
      <c r="E5088" s="5" t="s">
        <v>81</v>
      </c>
      <c r="F5088" s="5" t="s">
        <v>80</v>
      </c>
      <c r="G5088" s="5" t="s">
        <v>80</v>
      </c>
      <c r="H5088" s="21" t="s">
        <v>12869</v>
      </c>
    </row>
    <row r="5089">
      <c r="A5089" s="5" t="s">
        <v>1389</v>
      </c>
      <c r="B5089" s="58">
        <v>5.3774346E7</v>
      </c>
      <c r="C5089" s="5" t="s">
        <v>12870</v>
      </c>
      <c r="D5089" s="5" t="s">
        <v>82</v>
      </c>
      <c r="E5089" s="5" t="s">
        <v>81</v>
      </c>
      <c r="F5089" s="5" t="s">
        <v>80</v>
      </c>
      <c r="G5089" s="5" t="s">
        <v>80</v>
      </c>
      <c r="H5089" s="21" t="s">
        <v>12871</v>
      </c>
    </row>
    <row r="5090">
      <c r="A5090" s="5" t="s">
        <v>1389</v>
      </c>
      <c r="B5090" s="58">
        <v>5.3775211E7</v>
      </c>
      <c r="C5090" s="5" t="s">
        <v>12872</v>
      </c>
      <c r="D5090" s="5" t="s">
        <v>85</v>
      </c>
      <c r="E5090" s="5" t="s">
        <v>89</v>
      </c>
      <c r="F5090" s="5" t="s">
        <v>80</v>
      </c>
      <c r="G5090" s="5" t="s">
        <v>80</v>
      </c>
      <c r="H5090" s="21" t="s">
        <v>12873</v>
      </c>
    </row>
    <row r="5091">
      <c r="A5091" s="5" t="s">
        <v>1389</v>
      </c>
      <c r="B5091" s="58">
        <v>5.3775335E7</v>
      </c>
      <c r="C5091" s="5" t="s">
        <v>12874</v>
      </c>
      <c r="D5091" s="5" t="s">
        <v>81</v>
      </c>
      <c r="E5091" s="5" t="s">
        <v>82</v>
      </c>
      <c r="F5091" s="5" t="s">
        <v>80</v>
      </c>
      <c r="G5091" s="5" t="s">
        <v>80</v>
      </c>
      <c r="H5091" s="21" t="s">
        <v>12875</v>
      </c>
    </row>
    <row r="5092">
      <c r="A5092" s="5" t="s">
        <v>1389</v>
      </c>
      <c r="B5092" s="58">
        <v>5.3776634E7</v>
      </c>
      <c r="C5092" s="5" t="s">
        <v>12876</v>
      </c>
      <c r="D5092" s="5" t="s">
        <v>85</v>
      </c>
      <c r="E5092" s="5" t="s">
        <v>82</v>
      </c>
      <c r="F5092" s="5" t="s">
        <v>80</v>
      </c>
      <c r="G5092" s="5" t="s">
        <v>80</v>
      </c>
      <c r="H5092" s="21" t="s">
        <v>12877</v>
      </c>
    </row>
    <row r="5093">
      <c r="A5093" s="5" t="s">
        <v>1389</v>
      </c>
      <c r="B5093" s="58">
        <v>5.3776774E7</v>
      </c>
      <c r="C5093" s="5" t="s">
        <v>12878</v>
      </c>
      <c r="D5093" s="5" t="s">
        <v>89</v>
      </c>
      <c r="E5093" s="5" t="s">
        <v>85</v>
      </c>
      <c r="F5093" s="5" t="s">
        <v>80</v>
      </c>
      <c r="G5093" s="5" t="s">
        <v>80</v>
      </c>
      <c r="H5093" s="21" t="s">
        <v>12879</v>
      </c>
    </row>
    <row r="5094">
      <c r="A5094" s="5" t="s">
        <v>1389</v>
      </c>
      <c r="B5094" s="58">
        <v>5.3777031E7</v>
      </c>
      <c r="C5094" s="5" t="s">
        <v>12880</v>
      </c>
      <c r="D5094" s="5" t="s">
        <v>85</v>
      </c>
      <c r="E5094" s="5" t="s">
        <v>89</v>
      </c>
      <c r="F5094" s="5" t="s">
        <v>80</v>
      </c>
      <c r="G5094" s="5" t="s">
        <v>80</v>
      </c>
      <c r="H5094" s="21" t="s">
        <v>12881</v>
      </c>
    </row>
    <row r="5095">
      <c r="A5095" s="5" t="s">
        <v>1389</v>
      </c>
      <c r="B5095" s="58">
        <v>5.3777876E7</v>
      </c>
      <c r="C5095" s="5" t="s">
        <v>12882</v>
      </c>
      <c r="D5095" s="5" t="s">
        <v>82</v>
      </c>
      <c r="E5095" s="5" t="s">
        <v>81</v>
      </c>
      <c r="F5095" s="5" t="s">
        <v>80</v>
      </c>
      <c r="G5095" s="5" t="s">
        <v>80</v>
      </c>
      <c r="H5095" s="21" t="s">
        <v>12883</v>
      </c>
    </row>
    <row r="5096">
      <c r="A5096" s="5" t="s">
        <v>1389</v>
      </c>
      <c r="B5096" s="58">
        <v>5.3778521E7</v>
      </c>
      <c r="C5096" s="5" t="s">
        <v>12884</v>
      </c>
      <c r="D5096" s="5" t="s">
        <v>89</v>
      </c>
      <c r="E5096" s="5" t="s">
        <v>85</v>
      </c>
      <c r="F5096" s="5" t="s">
        <v>80</v>
      </c>
      <c r="G5096" s="5" t="s">
        <v>80</v>
      </c>
      <c r="H5096" s="21" t="s">
        <v>12885</v>
      </c>
    </row>
    <row r="5097">
      <c r="A5097" s="5" t="s">
        <v>1389</v>
      </c>
      <c r="B5097" s="58">
        <v>5.3778702E7</v>
      </c>
      <c r="C5097" s="5" t="s">
        <v>12886</v>
      </c>
      <c r="D5097" s="5" t="s">
        <v>81</v>
      </c>
      <c r="E5097" s="5" t="s">
        <v>82</v>
      </c>
      <c r="F5097" s="5" t="s">
        <v>80</v>
      </c>
      <c r="G5097" s="5" t="s">
        <v>80</v>
      </c>
      <c r="H5097" s="21" t="s">
        <v>12887</v>
      </c>
    </row>
    <row r="5098">
      <c r="A5098" s="5" t="s">
        <v>1389</v>
      </c>
      <c r="B5098" s="58">
        <v>5.3778858E7</v>
      </c>
      <c r="C5098" s="5" t="s">
        <v>12888</v>
      </c>
      <c r="D5098" s="5" t="s">
        <v>12889</v>
      </c>
      <c r="E5098" s="5" t="s">
        <v>82</v>
      </c>
      <c r="F5098" s="5" t="s">
        <v>80</v>
      </c>
      <c r="G5098" s="5" t="s">
        <v>80</v>
      </c>
      <c r="H5098" s="21" t="s">
        <v>12890</v>
      </c>
    </row>
    <row r="5099">
      <c r="A5099" s="5" t="s">
        <v>1389</v>
      </c>
      <c r="B5099" s="58">
        <v>5.3779455E7</v>
      </c>
      <c r="C5099" s="5" t="s">
        <v>12891</v>
      </c>
      <c r="D5099" s="5" t="s">
        <v>89</v>
      </c>
      <c r="E5099" s="5" t="s">
        <v>81</v>
      </c>
      <c r="F5099" s="5" t="s">
        <v>80</v>
      </c>
      <c r="G5099" s="5" t="s">
        <v>80</v>
      </c>
      <c r="H5099" s="21" t="s">
        <v>12892</v>
      </c>
    </row>
    <row r="5100">
      <c r="A5100" s="5" t="s">
        <v>1389</v>
      </c>
      <c r="B5100" s="58">
        <v>5.3779538E7</v>
      </c>
      <c r="C5100" s="5" t="s">
        <v>12893</v>
      </c>
      <c r="D5100" s="5" t="s">
        <v>82</v>
      </c>
      <c r="E5100" s="5" t="s">
        <v>89</v>
      </c>
      <c r="F5100" s="5" t="s">
        <v>80</v>
      </c>
      <c r="G5100" s="5" t="s">
        <v>80</v>
      </c>
      <c r="H5100" s="21" t="s">
        <v>12894</v>
      </c>
    </row>
    <row r="5101">
      <c r="A5101" s="5" t="s">
        <v>1389</v>
      </c>
      <c r="B5101" s="58">
        <v>5.3780451E7</v>
      </c>
      <c r="C5101" s="5" t="s">
        <v>12895</v>
      </c>
      <c r="D5101" s="5" t="s">
        <v>81</v>
      </c>
      <c r="E5101" s="5" t="s">
        <v>89</v>
      </c>
      <c r="F5101" s="5" t="s">
        <v>80</v>
      </c>
      <c r="G5101" s="5" t="s">
        <v>80</v>
      </c>
      <c r="H5101" s="21" t="s">
        <v>12896</v>
      </c>
    </row>
    <row r="5102">
      <c r="A5102" s="5" t="s">
        <v>1389</v>
      </c>
      <c r="B5102" s="58">
        <v>5.3781249E7</v>
      </c>
      <c r="C5102" s="5" t="s">
        <v>12897</v>
      </c>
      <c r="D5102" s="5" t="s">
        <v>89</v>
      </c>
      <c r="E5102" s="5" t="s">
        <v>81</v>
      </c>
      <c r="F5102" s="5" t="s">
        <v>80</v>
      </c>
      <c r="G5102" s="5" t="s">
        <v>80</v>
      </c>
      <c r="H5102" s="21" t="s">
        <v>12898</v>
      </c>
    </row>
    <row r="5103">
      <c r="A5103" s="5" t="s">
        <v>1389</v>
      </c>
      <c r="B5103" s="58">
        <v>5.3781523E7</v>
      </c>
      <c r="C5103" s="5" t="s">
        <v>12899</v>
      </c>
      <c r="D5103" s="5" t="s">
        <v>89</v>
      </c>
      <c r="E5103" s="5" t="s">
        <v>85</v>
      </c>
      <c r="F5103" s="5" t="s">
        <v>80</v>
      </c>
      <c r="G5103" s="5" t="s">
        <v>80</v>
      </c>
      <c r="H5103" s="21" t="s">
        <v>12900</v>
      </c>
    </row>
    <row r="5104">
      <c r="A5104" s="5" t="s">
        <v>1389</v>
      </c>
      <c r="B5104" s="58">
        <v>5.3782363E7</v>
      </c>
      <c r="C5104" s="5" t="s">
        <v>12901</v>
      </c>
      <c r="D5104" s="5" t="s">
        <v>85</v>
      </c>
      <c r="E5104" s="5" t="s">
        <v>82</v>
      </c>
      <c r="F5104" s="5" t="s">
        <v>80</v>
      </c>
      <c r="G5104" s="5" t="s">
        <v>80</v>
      </c>
      <c r="H5104" s="21" t="s">
        <v>12902</v>
      </c>
    </row>
    <row r="5105">
      <c r="A5105" s="5" t="s">
        <v>1389</v>
      </c>
      <c r="B5105" s="58">
        <v>5.3782735E7</v>
      </c>
      <c r="C5105" s="5" t="s">
        <v>12903</v>
      </c>
      <c r="D5105" s="5" t="s">
        <v>81</v>
      </c>
      <c r="E5105" s="5" t="s">
        <v>85</v>
      </c>
      <c r="F5105" s="5" t="s">
        <v>80</v>
      </c>
      <c r="G5105" s="5" t="s">
        <v>80</v>
      </c>
      <c r="H5105" s="21" t="s">
        <v>12904</v>
      </c>
    </row>
    <row r="5106">
      <c r="A5106" s="5" t="s">
        <v>1389</v>
      </c>
      <c r="B5106" s="58">
        <v>5.378284E7</v>
      </c>
      <c r="C5106" s="5" t="s">
        <v>12905</v>
      </c>
      <c r="D5106" s="5" t="s">
        <v>82</v>
      </c>
      <c r="E5106" s="5" t="s">
        <v>81</v>
      </c>
      <c r="F5106" s="5" t="s">
        <v>80</v>
      </c>
      <c r="G5106" s="5" t="s">
        <v>80</v>
      </c>
      <c r="H5106" s="21" t="s">
        <v>12906</v>
      </c>
    </row>
    <row r="5107">
      <c r="A5107" s="5" t="s">
        <v>1389</v>
      </c>
      <c r="B5107" s="58">
        <v>5.3782926E7</v>
      </c>
      <c r="C5107" s="5" t="s">
        <v>12907</v>
      </c>
      <c r="D5107" s="5" t="s">
        <v>81</v>
      </c>
      <c r="E5107" s="5" t="s">
        <v>82</v>
      </c>
      <c r="F5107" s="5" t="s">
        <v>80</v>
      </c>
      <c r="G5107" s="5" t="s">
        <v>80</v>
      </c>
      <c r="H5107" s="21" t="s">
        <v>12908</v>
      </c>
    </row>
    <row r="5108">
      <c r="A5108" s="5" t="s">
        <v>1389</v>
      </c>
      <c r="B5108" s="58">
        <v>5.3784255E7</v>
      </c>
      <c r="C5108" s="5" t="s">
        <v>12909</v>
      </c>
      <c r="D5108" s="5" t="s">
        <v>89</v>
      </c>
      <c r="E5108" s="5" t="s">
        <v>85</v>
      </c>
      <c r="F5108" s="5" t="s">
        <v>80</v>
      </c>
      <c r="G5108" s="5" t="s">
        <v>80</v>
      </c>
      <c r="H5108" s="21" t="s">
        <v>12910</v>
      </c>
    </row>
    <row r="5109">
      <c r="A5109" s="5" t="s">
        <v>1389</v>
      </c>
      <c r="B5109" s="58">
        <v>5.3784548E7</v>
      </c>
      <c r="C5109" s="5" t="s">
        <v>12911</v>
      </c>
      <c r="D5109" s="5" t="s">
        <v>81</v>
      </c>
      <c r="E5109" s="5" t="s">
        <v>89</v>
      </c>
      <c r="F5109" s="5" t="s">
        <v>80</v>
      </c>
      <c r="G5109" s="5" t="s">
        <v>80</v>
      </c>
      <c r="H5109" s="21" t="s">
        <v>12912</v>
      </c>
    </row>
    <row r="5110">
      <c r="A5110" s="5" t="s">
        <v>1389</v>
      </c>
      <c r="B5110" s="58">
        <v>5.3784796E7</v>
      </c>
      <c r="C5110" s="5" t="s">
        <v>12913</v>
      </c>
      <c r="D5110" s="5" t="s">
        <v>81</v>
      </c>
      <c r="E5110" s="5" t="s">
        <v>89</v>
      </c>
      <c r="F5110" s="5" t="s">
        <v>80</v>
      </c>
      <c r="G5110" s="5" t="s">
        <v>80</v>
      </c>
      <c r="H5110" s="21" t="s">
        <v>12914</v>
      </c>
    </row>
    <row r="5111">
      <c r="A5111" s="5" t="s">
        <v>1389</v>
      </c>
      <c r="B5111" s="58">
        <v>5.3784812E7</v>
      </c>
      <c r="C5111" s="5" t="s">
        <v>12915</v>
      </c>
      <c r="D5111" s="5" t="s">
        <v>81</v>
      </c>
      <c r="E5111" s="5" t="s">
        <v>82</v>
      </c>
      <c r="F5111" s="5" t="s">
        <v>80</v>
      </c>
      <c r="G5111" s="5" t="s">
        <v>80</v>
      </c>
      <c r="H5111" s="21" t="s">
        <v>12916</v>
      </c>
    </row>
    <row r="5112">
      <c r="A5112" s="5" t="s">
        <v>1389</v>
      </c>
      <c r="B5112" s="58">
        <v>5.3784901E7</v>
      </c>
      <c r="C5112" s="5" t="s">
        <v>12917</v>
      </c>
      <c r="D5112" s="5" t="s">
        <v>82</v>
      </c>
      <c r="E5112" s="5" t="s">
        <v>81</v>
      </c>
      <c r="F5112" s="5" t="s">
        <v>80</v>
      </c>
      <c r="G5112" s="5" t="s">
        <v>80</v>
      </c>
      <c r="H5112" s="21" t="s">
        <v>12918</v>
      </c>
    </row>
    <row r="5113">
      <c r="A5113" s="5" t="s">
        <v>1389</v>
      </c>
      <c r="B5113" s="58">
        <v>5.3784922E7</v>
      </c>
      <c r="C5113" s="5" t="s">
        <v>12919</v>
      </c>
      <c r="D5113" s="5" t="s">
        <v>82</v>
      </c>
      <c r="E5113" s="5" t="s">
        <v>81</v>
      </c>
      <c r="F5113" s="5" t="s">
        <v>80</v>
      </c>
      <c r="G5113" s="5" t="s">
        <v>80</v>
      </c>
      <c r="H5113" s="21" t="s">
        <v>12920</v>
      </c>
    </row>
    <row r="5114">
      <c r="A5114" s="5" t="s">
        <v>1389</v>
      </c>
      <c r="B5114" s="58">
        <v>5.3785257E7</v>
      </c>
      <c r="C5114" s="5" t="s">
        <v>12921</v>
      </c>
      <c r="D5114" s="5" t="s">
        <v>89</v>
      </c>
      <c r="E5114" s="5" t="s">
        <v>85</v>
      </c>
      <c r="F5114" s="5" t="s">
        <v>80</v>
      </c>
      <c r="G5114" s="5" t="s">
        <v>80</v>
      </c>
      <c r="H5114" s="21" t="s">
        <v>12922</v>
      </c>
    </row>
    <row r="5115">
      <c r="A5115" s="5" t="s">
        <v>1389</v>
      </c>
      <c r="B5115" s="58">
        <v>5.3785286E7</v>
      </c>
      <c r="C5115" s="5" t="s">
        <v>12923</v>
      </c>
      <c r="D5115" s="5" t="s">
        <v>81</v>
      </c>
      <c r="E5115" s="5" t="s">
        <v>85</v>
      </c>
      <c r="F5115" s="5" t="s">
        <v>80</v>
      </c>
      <c r="G5115" s="5" t="s">
        <v>80</v>
      </c>
      <c r="H5115" s="21" t="s">
        <v>12924</v>
      </c>
    </row>
    <row r="5116">
      <c r="A5116" s="5" t="s">
        <v>1389</v>
      </c>
      <c r="B5116" s="58">
        <v>5.3785455E7</v>
      </c>
      <c r="C5116" s="5" t="s">
        <v>12925</v>
      </c>
      <c r="D5116" s="5" t="s">
        <v>81</v>
      </c>
      <c r="E5116" s="5" t="s">
        <v>82</v>
      </c>
      <c r="F5116" s="5" t="s">
        <v>80</v>
      </c>
      <c r="G5116" s="5" t="s">
        <v>80</v>
      </c>
      <c r="H5116" s="21" t="s">
        <v>12926</v>
      </c>
    </row>
    <row r="5117">
      <c r="A5117" s="5" t="s">
        <v>1389</v>
      </c>
      <c r="B5117" s="58">
        <v>5.3785859E7</v>
      </c>
      <c r="C5117" s="5" t="s">
        <v>12927</v>
      </c>
      <c r="D5117" s="5" t="s">
        <v>81</v>
      </c>
      <c r="E5117" s="5" t="s">
        <v>82</v>
      </c>
      <c r="F5117" s="5" t="s">
        <v>80</v>
      </c>
      <c r="G5117" s="5" t="s">
        <v>80</v>
      </c>
      <c r="H5117" s="21" t="s">
        <v>12928</v>
      </c>
    </row>
    <row r="5118">
      <c r="A5118" s="5" t="s">
        <v>1389</v>
      </c>
      <c r="B5118" s="58">
        <v>5.3785965E7</v>
      </c>
      <c r="C5118" s="5" t="s">
        <v>12929</v>
      </c>
      <c r="D5118" s="5" t="s">
        <v>85</v>
      </c>
      <c r="E5118" s="5" t="s">
        <v>89</v>
      </c>
      <c r="F5118" s="5" t="s">
        <v>80</v>
      </c>
      <c r="G5118" s="5" t="s">
        <v>80</v>
      </c>
      <c r="H5118" s="21" t="s">
        <v>12930</v>
      </c>
    </row>
    <row r="5119">
      <c r="A5119" s="5" t="s">
        <v>1389</v>
      </c>
      <c r="B5119" s="58">
        <v>5.3785981E7</v>
      </c>
      <c r="C5119" s="5" t="s">
        <v>12931</v>
      </c>
      <c r="D5119" s="5" t="s">
        <v>82</v>
      </c>
      <c r="E5119" s="5" t="s">
        <v>81</v>
      </c>
      <c r="F5119" s="5" t="s">
        <v>80</v>
      </c>
      <c r="G5119" s="5" t="s">
        <v>80</v>
      </c>
      <c r="H5119" s="21" t="s">
        <v>12932</v>
      </c>
    </row>
    <row r="5120">
      <c r="A5120" s="5" t="s">
        <v>1389</v>
      </c>
      <c r="B5120" s="58">
        <v>5.3786025E7</v>
      </c>
      <c r="C5120" s="5" t="s">
        <v>12933</v>
      </c>
      <c r="D5120" s="5" t="s">
        <v>82</v>
      </c>
      <c r="E5120" s="5" t="s">
        <v>89</v>
      </c>
      <c r="F5120" s="5" t="s">
        <v>80</v>
      </c>
      <c r="G5120" s="5" t="s">
        <v>80</v>
      </c>
      <c r="H5120" s="21" t="s">
        <v>12934</v>
      </c>
    </row>
    <row r="5121">
      <c r="A5121" s="5" t="s">
        <v>1389</v>
      </c>
      <c r="B5121" s="58">
        <v>5.3786154E7</v>
      </c>
      <c r="C5121" s="5" t="s">
        <v>12935</v>
      </c>
      <c r="D5121" s="5" t="s">
        <v>89</v>
      </c>
      <c r="E5121" s="5" t="s">
        <v>85</v>
      </c>
      <c r="F5121" s="5" t="s">
        <v>80</v>
      </c>
      <c r="G5121" s="5" t="s">
        <v>80</v>
      </c>
      <c r="H5121" s="21" t="s">
        <v>12936</v>
      </c>
    </row>
    <row r="5122">
      <c r="A5122" s="5" t="s">
        <v>1389</v>
      </c>
      <c r="B5122" s="58">
        <v>5.3786591E7</v>
      </c>
      <c r="C5122" s="5" t="s">
        <v>12937</v>
      </c>
      <c r="D5122" s="5" t="s">
        <v>81</v>
      </c>
      <c r="E5122" s="5" t="s">
        <v>82</v>
      </c>
      <c r="F5122" s="5" t="s">
        <v>80</v>
      </c>
      <c r="G5122" s="5" t="s">
        <v>80</v>
      </c>
      <c r="H5122" s="21" t="s">
        <v>12938</v>
      </c>
    </row>
    <row r="5123">
      <c r="A5123" s="5" t="s">
        <v>1389</v>
      </c>
      <c r="B5123" s="58">
        <v>5.3786615E7</v>
      </c>
      <c r="C5123" s="5" t="s">
        <v>12939</v>
      </c>
      <c r="D5123" s="5" t="s">
        <v>89</v>
      </c>
      <c r="E5123" s="5" t="s">
        <v>82</v>
      </c>
      <c r="F5123" s="5" t="s">
        <v>80</v>
      </c>
      <c r="G5123" s="5" t="s">
        <v>80</v>
      </c>
      <c r="H5123" s="21" t="s">
        <v>12940</v>
      </c>
    </row>
    <row r="5124">
      <c r="A5124" s="5" t="s">
        <v>1389</v>
      </c>
      <c r="B5124" s="58">
        <v>5.3786901E7</v>
      </c>
      <c r="C5124" s="5" t="s">
        <v>12941</v>
      </c>
      <c r="D5124" s="5" t="s">
        <v>82</v>
      </c>
      <c r="E5124" s="5" t="s">
        <v>81</v>
      </c>
      <c r="F5124" s="5" t="s">
        <v>80</v>
      </c>
      <c r="G5124" s="5" t="s">
        <v>80</v>
      </c>
      <c r="H5124" s="21" t="s">
        <v>12942</v>
      </c>
    </row>
    <row r="5125">
      <c r="A5125" s="5" t="s">
        <v>1389</v>
      </c>
      <c r="B5125" s="58">
        <v>5.3787084E7</v>
      </c>
      <c r="C5125" s="5" t="s">
        <v>12943</v>
      </c>
      <c r="D5125" s="5" t="s">
        <v>85</v>
      </c>
      <c r="E5125" s="5" t="s">
        <v>81</v>
      </c>
      <c r="F5125" s="5" t="s">
        <v>80</v>
      </c>
      <c r="G5125" s="5" t="s">
        <v>80</v>
      </c>
      <c r="H5125" s="21" t="s">
        <v>12944</v>
      </c>
    </row>
    <row r="5126">
      <c r="A5126" s="5" t="s">
        <v>1389</v>
      </c>
      <c r="B5126" s="58">
        <v>5.3787213E7</v>
      </c>
      <c r="C5126" s="5" t="s">
        <v>12945</v>
      </c>
      <c r="D5126" s="5" t="s">
        <v>82</v>
      </c>
      <c r="E5126" s="5" t="s">
        <v>81</v>
      </c>
      <c r="F5126" s="5" t="s">
        <v>80</v>
      </c>
      <c r="G5126" s="5" t="s">
        <v>80</v>
      </c>
      <c r="H5126" s="21" t="s">
        <v>12946</v>
      </c>
    </row>
    <row r="5127">
      <c r="A5127" s="5" t="s">
        <v>1389</v>
      </c>
      <c r="B5127" s="58">
        <v>5.3787385E7</v>
      </c>
      <c r="C5127" s="5" t="s">
        <v>12947</v>
      </c>
      <c r="D5127" s="5" t="s">
        <v>89</v>
      </c>
      <c r="E5127" s="5" t="s">
        <v>85</v>
      </c>
      <c r="F5127" s="5" t="s">
        <v>80</v>
      </c>
      <c r="G5127" s="5" t="s">
        <v>80</v>
      </c>
      <c r="H5127" s="21" t="s">
        <v>12948</v>
      </c>
    </row>
    <row r="5128">
      <c r="A5128" s="5" t="s">
        <v>1389</v>
      </c>
      <c r="B5128" s="58">
        <v>5.3787501E7</v>
      </c>
      <c r="C5128" s="5" t="s">
        <v>12949</v>
      </c>
      <c r="D5128" s="5" t="s">
        <v>89</v>
      </c>
      <c r="E5128" s="5" t="s">
        <v>85</v>
      </c>
      <c r="F5128" s="5" t="s">
        <v>80</v>
      </c>
      <c r="G5128" s="5" t="s">
        <v>80</v>
      </c>
      <c r="H5128" s="21" t="s">
        <v>12950</v>
      </c>
    </row>
    <row r="5129">
      <c r="A5129" s="5" t="s">
        <v>1389</v>
      </c>
      <c r="B5129" s="58">
        <v>5.3787703E7</v>
      </c>
      <c r="C5129" s="5" t="s">
        <v>12951</v>
      </c>
      <c r="D5129" s="5" t="s">
        <v>82</v>
      </c>
      <c r="E5129" s="5" t="s">
        <v>81</v>
      </c>
      <c r="F5129" s="5" t="s">
        <v>80</v>
      </c>
      <c r="G5129" s="5" t="s">
        <v>80</v>
      </c>
      <c r="H5129" s="21" t="s">
        <v>12952</v>
      </c>
    </row>
    <row r="5130">
      <c r="A5130" s="5" t="s">
        <v>1389</v>
      </c>
      <c r="B5130" s="58">
        <v>5.3787778E7</v>
      </c>
      <c r="C5130" s="5" t="s">
        <v>12953</v>
      </c>
      <c r="D5130" s="5" t="s">
        <v>82</v>
      </c>
      <c r="E5130" s="5" t="s">
        <v>81</v>
      </c>
      <c r="F5130" s="5" t="s">
        <v>80</v>
      </c>
      <c r="G5130" s="5" t="s">
        <v>80</v>
      </c>
      <c r="H5130" s="21" t="s">
        <v>12954</v>
      </c>
    </row>
    <row r="5131">
      <c r="A5131" s="5" t="s">
        <v>1389</v>
      </c>
      <c r="B5131" s="58">
        <v>5.378795E7</v>
      </c>
      <c r="C5131" s="5" t="s">
        <v>12955</v>
      </c>
      <c r="D5131" s="5" t="s">
        <v>85</v>
      </c>
      <c r="E5131" s="5" t="s">
        <v>89</v>
      </c>
      <c r="F5131" s="5" t="s">
        <v>80</v>
      </c>
      <c r="G5131" s="5" t="s">
        <v>80</v>
      </c>
      <c r="H5131" s="21" t="s">
        <v>12956</v>
      </c>
    </row>
    <row r="5132">
      <c r="A5132" s="5" t="s">
        <v>1389</v>
      </c>
      <c r="B5132" s="58">
        <v>5.378823E7</v>
      </c>
      <c r="C5132" s="5" t="s">
        <v>12957</v>
      </c>
      <c r="D5132" s="5" t="s">
        <v>85</v>
      </c>
      <c r="E5132" s="5" t="s">
        <v>82</v>
      </c>
      <c r="F5132" s="5" t="s">
        <v>80</v>
      </c>
      <c r="G5132" s="5" t="s">
        <v>80</v>
      </c>
      <c r="H5132" s="21" t="s">
        <v>12958</v>
      </c>
    </row>
    <row r="5133">
      <c r="A5133" s="5" t="s">
        <v>1389</v>
      </c>
      <c r="B5133" s="58">
        <v>5.3788257E7</v>
      </c>
      <c r="C5133" s="5" t="s">
        <v>12959</v>
      </c>
      <c r="D5133" s="5" t="s">
        <v>2176</v>
      </c>
      <c r="E5133" s="5" t="s">
        <v>82</v>
      </c>
      <c r="F5133" s="5" t="s">
        <v>80</v>
      </c>
      <c r="G5133" s="5" t="s">
        <v>80</v>
      </c>
      <c r="H5133" s="21" t="s">
        <v>4536</v>
      </c>
    </row>
    <row r="5134">
      <c r="A5134" s="5" t="s">
        <v>1389</v>
      </c>
      <c r="B5134" s="58">
        <v>5.3788271E7</v>
      </c>
      <c r="C5134" s="5" t="s">
        <v>12960</v>
      </c>
      <c r="D5134" s="5" t="s">
        <v>85</v>
      </c>
      <c r="E5134" s="5" t="s">
        <v>89</v>
      </c>
      <c r="F5134" s="5" t="s">
        <v>80</v>
      </c>
      <c r="G5134" s="5" t="s">
        <v>80</v>
      </c>
      <c r="H5134" s="21" t="s">
        <v>12961</v>
      </c>
    </row>
    <row r="5135">
      <c r="A5135" s="5" t="s">
        <v>1389</v>
      </c>
      <c r="B5135" s="58">
        <v>5.3788325E7</v>
      </c>
      <c r="C5135" s="5" t="s">
        <v>12962</v>
      </c>
      <c r="D5135" s="5" t="s">
        <v>82</v>
      </c>
      <c r="E5135" s="5" t="s">
        <v>81</v>
      </c>
      <c r="F5135" s="5" t="s">
        <v>80</v>
      </c>
      <c r="G5135" s="5" t="s">
        <v>80</v>
      </c>
      <c r="H5135" s="21" t="s">
        <v>12963</v>
      </c>
    </row>
    <row r="5136">
      <c r="A5136" s="5" t="s">
        <v>1389</v>
      </c>
      <c r="B5136" s="58">
        <v>5.3788327E7</v>
      </c>
      <c r="C5136" s="5" t="s">
        <v>12964</v>
      </c>
      <c r="D5136" s="5" t="s">
        <v>82</v>
      </c>
      <c r="E5136" s="5" t="s">
        <v>81</v>
      </c>
      <c r="F5136" s="5" t="s">
        <v>80</v>
      </c>
      <c r="G5136" s="5" t="s">
        <v>80</v>
      </c>
      <c r="H5136" s="21" t="s">
        <v>12965</v>
      </c>
    </row>
    <row r="5137">
      <c r="A5137" s="5" t="s">
        <v>1389</v>
      </c>
      <c r="B5137" s="58">
        <v>5.3788475E7</v>
      </c>
      <c r="C5137" s="5" t="s">
        <v>12966</v>
      </c>
      <c r="D5137" s="5" t="s">
        <v>85</v>
      </c>
      <c r="E5137" s="5" t="s">
        <v>89</v>
      </c>
      <c r="F5137" s="5" t="s">
        <v>80</v>
      </c>
      <c r="G5137" s="5" t="s">
        <v>80</v>
      </c>
      <c r="H5137" s="21" t="s">
        <v>12967</v>
      </c>
    </row>
    <row r="5138">
      <c r="A5138" s="5" t="s">
        <v>1389</v>
      </c>
      <c r="B5138" s="58">
        <v>5.3788528E7</v>
      </c>
      <c r="C5138" s="5" t="s">
        <v>12968</v>
      </c>
      <c r="D5138" s="5" t="s">
        <v>81</v>
      </c>
      <c r="E5138" s="5" t="s">
        <v>82</v>
      </c>
      <c r="F5138" s="5" t="s">
        <v>80</v>
      </c>
      <c r="G5138" s="5" t="s">
        <v>80</v>
      </c>
      <c r="H5138" s="21" t="s">
        <v>12969</v>
      </c>
    </row>
    <row r="5139">
      <c r="A5139" s="5" t="s">
        <v>1389</v>
      </c>
      <c r="B5139" s="58">
        <v>5.378859E7</v>
      </c>
      <c r="C5139" s="5" t="s">
        <v>12970</v>
      </c>
      <c r="D5139" s="5" t="s">
        <v>89</v>
      </c>
      <c r="E5139" s="5" t="s">
        <v>81</v>
      </c>
      <c r="F5139" s="5" t="s">
        <v>80</v>
      </c>
      <c r="G5139" s="5" t="s">
        <v>80</v>
      </c>
      <c r="H5139" s="21" t="s">
        <v>12971</v>
      </c>
    </row>
    <row r="5140">
      <c r="A5140" s="5" t="s">
        <v>1389</v>
      </c>
      <c r="B5140" s="58">
        <v>5.3788602E7</v>
      </c>
      <c r="C5140" s="5" t="s">
        <v>12972</v>
      </c>
      <c r="D5140" s="5" t="s">
        <v>2341</v>
      </c>
      <c r="E5140" s="5" t="s">
        <v>85</v>
      </c>
      <c r="F5140" s="5" t="s">
        <v>80</v>
      </c>
      <c r="G5140" s="5" t="s">
        <v>80</v>
      </c>
      <c r="H5140" s="21" t="s">
        <v>12973</v>
      </c>
    </row>
    <row r="5141">
      <c r="A5141" s="5" t="s">
        <v>1389</v>
      </c>
      <c r="B5141" s="58">
        <v>5.3788739E7</v>
      </c>
      <c r="C5141" s="5" t="s">
        <v>12974</v>
      </c>
      <c r="D5141" s="5" t="s">
        <v>82</v>
      </c>
      <c r="E5141" s="5" t="s">
        <v>81</v>
      </c>
      <c r="F5141" s="5" t="s">
        <v>80</v>
      </c>
      <c r="G5141" s="5" t="s">
        <v>80</v>
      </c>
      <c r="H5141" s="21" t="s">
        <v>12975</v>
      </c>
    </row>
    <row r="5142">
      <c r="A5142" s="5" t="s">
        <v>1389</v>
      </c>
      <c r="B5142" s="58">
        <v>5.3789806E7</v>
      </c>
      <c r="C5142" s="5" t="s">
        <v>12976</v>
      </c>
      <c r="D5142" s="5" t="s">
        <v>81</v>
      </c>
      <c r="E5142" s="5" t="s">
        <v>82</v>
      </c>
      <c r="F5142" s="5" t="s">
        <v>80</v>
      </c>
      <c r="G5142" s="5" t="s">
        <v>80</v>
      </c>
      <c r="H5142" s="21" t="s">
        <v>12977</v>
      </c>
    </row>
    <row r="5143">
      <c r="A5143" s="5" t="s">
        <v>1389</v>
      </c>
      <c r="B5143" s="58">
        <v>5.3789815E7</v>
      </c>
      <c r="C5143" s="5" t="s">
        <v>12978</v>
      </c>
      <c r="D5143" s="5" t="s">
        <v>89</v>
      </c>
      <c r="E5143" s="5" t="s">
        <v>85</v>
      </c>
      <c r="F5143" s="5" t="s">
        <v>80</v>
      </c>
      <c r="G5143" s="5" t="s">
        <v>80</v>
      </c>
      <c r="H5143" s="21" t="s">
        <v>12979</v>
      </c>
    </row>
    <row r="5144">
      <c r="A5144" s="5" t="s">
        <v>1389</v>
      </c>
      <c r="B5144" s="58">
        <v>5.3789966E7</v>
      </c>
      <c r="C5144" s="5" t="s">
        <v>12980</v>
      </c>
      <c r="D5144" s="5" t="s">
        <v>89</v>
      </c>
      <c r="E5144" s="5" t="s">
        <v>85</v>
      </c>
      <c r="F5144" s="5" t="s">
        <v>80</v>
      </c>
      <c r="G5144" s="5" t="s">
        <v>80</v>
      </c>
      <c r="H5144" s="21" t="s">
        <v>12981</v>
      </c>
    </row>
    <row r="5145">
      <c r="A5145" s="5" t="s">
        <v>1389</v>
      </c>
      <c r="B5145" s="58">
        <v>5.3790078E7</v>
      </c>
      <c r="C5145" s="5" t="s">
        <v>12982</v>
      </c>
      <c r="D5145" s="5" t="s">
        <v>85</v>
      </c>
      <c r="E5145" s="5" t="s">
        <v>89</v>
      </c>
      <c r="F5145" s="5" t="s">
        <v>80</v>
      </c>
      <c r="G5145" s="5" t="s">
        <v>80</v>
      </c>
      <c r="H5145" s="21" t="s">
        <v>12983</v>
      </c>
    </row>
    <row r="5146">
      <c r="A5146" s="5" t="s">
        <v>1389</v>
      </c>
      <c r="B5146" s="58">
        <v>5.3790095E7</v>
      </c>
      <c r="C5146" s="5" t="s">
        <v>12984</v>
      </c>
      <c r="D5146" s="5" t="s">
        <v>81</v>
      </c>
      <c r="E5146" s="5" t="s">
        <v>82</v>
      </c>
      <c r="F5146" s="5" t="s">
        <v>80</v>
      </c>
      <c r="G5146" s="5" t="s">
        <v>80</v>
      </c>
      <c r="H5146" s="21" t="s">
        <v>12985</v>
      </c>
    </row>
    <row r="5147">
      <c r="A5147" s="5" t="s">
        <v>1389</v>
      </c>
      <c r="B5147" s="58">
        <v>5.3790314E7</v>
      </c>
      <c r="C5147" s="5" t="s">
        <v>12986</v>
      </c>
      <c r="D5147" s="5" t="s">
        <v>82</v>
      </c>
      <c r="E5147" s="5" t="s">
        <v>81</v>
      </c>
      <c r="F5147" s="5" t="s">
        <v>80</v>
      </c>
      <c r="G5147" s="5" t="s">
        <v>80</v>
      </c>
      <c r="H5147" s="21" t="s">
        <v>12987</v>
      </c>
    </row>
    <row r="5148">
      <c r="A5148" s="5" t="s">
        <v>1389</v>
      </c>
      <c r="B5148" s="58">
        <v>5.3791576E7</v>
      </c>
      <c r="C5148" s="5" t="s">
        <v>12988</v>
      </c>
      <c r="D5148" s="5" t="s">
        <v>85</v>
      </c>
      <c r="E5148" s="5" t="s">
        <v>89</v>
      </c>
      <c r="F5148" s="5" t="s">
        <v>80</v>
      </c>
      <c r="G5148" s="5" t="s">
        <v>80</v>
      </c>
      <c r="H5148" s="21" t="s">
        <v>12989</v>
      </c>
    </row>
    <row r="5149">
      <c r="A5149" s="5" t="s">
        <v>1389</v>
      </c>
      <c r="B5149" s="58">
        <v>5.3791993E7</v>
      </c>
      <c r="C5149" s="5" t="s">
        <v>12990</v>
      </c>
      <c r="D5149" s="5" t="s">
        <v>81</v>
      </c>
      <c r="E5149" s="5" t="s">
        <v>82</v>
      </c>
      <c r="F5149" s="5" t="s">
        <v>80</v>
      </c>
      <c r="G5149" s="5" t="s">
        <v>80</v>
      </c>
      <c r="H5149" s="21" t="s">
        <v>12991</v>
      </c>
    </row>
    <row r="5150">
      <c r="A5150" s="5" t="s">
        <v>1389</v>
      </c>
      <c r="B5150" s="58">
        <v>5.3792088E7</v>
      </c>
      <c r="C5150" s="5" t="s">
        <v>12992</v>
      </c>
      <c r="D5150" s="5" t="s">
        <v>82</v>
      </c>
      <c r="E5150" s="5" t="s">
        <v>89</v>
      </c>
      <c r="F5150" s="5" t="s">
        <v>80</v>
      </c>
      <c r="G5150" s="5" t="s">
        <v>80</v>
      </c>
      <c r="H5150" s="21" t="s">
        <v>12993</v>
      </c>
    </row>
    <row r="5151">
      <c r="A5151" s="5" t="s">
        <v>1389</v>
      </c>
      <c r="B5151" s="58">
        <v>5.3792116E7</v>
      </c>
      <c r="C5151" s="5" t="s">
        <v>12994</v>
      </c>
      <c r="D5151" s="5" t="s">
        <v>89</v>
      </c>
      <c r="E5151" s="5" t="s">
        <v>85</v>
      </c>
      <c r="F5151" s="5" t="s">
        <v>80</v>
      </c>
      <c r="G5151" s="5" t="s">
        <v>80</v>
      </c>
      <c r="H5151" s="21" t="s">
        <v>12995</v>
      </c>
    </row>
    <row r="5152">
      <c r="A5152" s="5" t="s">
        <v>1389</v>
      </c>
      <c r="B5152" s="58">
        <v>5.3793267E7</v>
      </c>
      <c r="C5152" s="5" t="s">
        <v>12996</v>
      </c>
      <c r="D5152" s="5" t="s">
        <v>85</v>
      </c>
      <c r="E5152" s="5" t="s">
        <v>81</v>
      </c>
      <c r="F5152" s="5" t="s">
        <v>80</v>
      </c>
      <c r="G5152" s="5" t="s">
        <v>80</v>
      </c>
      <c r="H5152" s="21" t="s">
        <v>12997</v>
      </c>
    </row>
    <row r="5153">
      <c r="A5153" s="5" t="s">
        <v>1389</v>
      </c>
      <c r="B5153" s="58">
        <v>5.3793567E7</v>
      </c>
      <c r="C5153" s="5" t="s">
        <v>12998</v>
      </c>
      <c r="D5153" s="5" t="s">
        <v>82</v>
      </c>
      <c r="E5153" s="5" t="s">
        <v>81</v>
      </c>
      <c r="F5153" s="5" t="s">
        <v>80</v>
      </c>
      <c r="G5153" s="5" t="s">
        <v>80</v>
      </c>
      <c r="H5153" s="21" t="s">
        <v>12999</v>
      </c>
    </row>
    <row r="5154">
      <c r="A5154" s="5" t="s">
        <v>1389</v>
      </c>
      <c r="B5154" s="58">
        <v>5.379405E7</v>
      </c>
      <c r="C5154" s="5" t="s">
        <v>13000</v>
      </c>
      <c r="D5154" s="5" t="s">
        <v>82</v>
      </c>
      <c r="E5154" s="5" t="s">
        <v>81</v>
      </c>
      <c r="F5154" s="5" t="s">
        <v>80</v>
      </c>
      <c r="G5154" s="5" t="s">
        <v>80</v>
      </c>
      <c r="H5154" s="21" t="s">
        <v>13001</v>
      </c>
    </row>
    <row r="5155">
      <c r="A5155" s="5" t="s">
        <v>1389</v>
      </c>
      <c r="B5155" s="58">
        <v>5.3794154E7</v>
      </c>
      <c r="C5155" s="5" t="s">
        <v>13002</v>
      </c>
      <c r="D5155" s="5" t="s">
        <v>85</v>
      </c>
      <c r="E5155" s="5" t="s">
        <v>89</v>
      </c>
      <c r="F5155" s="5" t="s">
        <v>80</v>
      </c>
      <c r="G5155" s="5" t="s">
        <v>80</v>
      </c>
      <c r="H5155" s="21" t="s">
        <v>13003</v>
      </c>
    </row>
    <row r="5156">
      <c r="A5156" s="5" t="s">
        <v>1389</v>
      </c>
      <c r="B5156" s="58">
        <v>5.379484E7</v>
      </c>
      <c r="C5156" s="5" t="s">
        <v>13004</v>
      </c>
      <c r="D5156" s="5" t="s">
        <v>82</v>
      </c>
      <c r="E5156" s="5" t="s">
        <v>81</v>
      </c>
      <c r="F5156" s="5" t="s">
        <v>80</v>
      </c>
      <c r="G5156" s="5" t="s">
        <v>80</v>
      </c>
      <c r="H5156" s="21" t="s">
        <v>13005</v>
      </c>
    </row>
    <row r="5157">
      <c r="A5157" s="5" t="s">
        <v>1389</v>
      </c>
      <c r="B5157" s="58">
        <v>5.3796051E7</v>
      </c>
      <c r="C5157" s="5" t="s">
        <v>13006</v>
      </c>
      <c r="D5157" s="5" t="s">
        <v>89</v>
      </c>
      <c r="E5157" s="5" t="s">
        <v>11834</v>
      </c>
      <c r="F5157" s="5" t="s">
        <v>80</v>
      </c>
      <c r="G5157" s="5" t="s">
        <v>80</v>
      </c>
      <c r="H5157" s="21" t="s">
        <v>13007</v>
      </c>
    </row>
    <row r="5158">
      <c r="A5158" s="5" t="s">
        <v>1389</v>
      </c>
      <c r="B5158" s="58">
        <v>5.3796143E7</v>
      </c>
      <c r="C5158" s="5" t="s">
        <v>13008</v>
      </c>
      <c r="D5158" s="5" t="s">
        <v>85</v>
      </c>
      <c r="E5158" s="5" t="s">
        <v>81</v>
      </c>
      <c r="F5158" s="5" t="s">
        <v>80</v>
      </c>
      <c r="G5158" s="5" t="s">
        <v>80</v>
      </c>
      <c r="H5158" s="21" t="s">
        <v>13009</v>
      </c>
    </row>
    <row r="5159">
      <c r="A5159" s="5" t="s">
        <v>1389</v>
      </c>
      <c r="B5159" s="58">
        <v>5.3796286E7</v>
      </c>
      <c r="C5159" s="5" t="s">
        <v>13010</v>
      </c>
      <c r="D5159" s="5" t="s">
        <v>81</v>
      </c>
      <c r="E5159" s="5" t="s">
        <v>89</v>
      </c>
      <c r="F5159" s="5" t="s">
        <v>80</v>
      </c>
      <c r="G5159" s="5" t="s">
        <v>80</v>
      </c>
      <c r="H5159" s="21" t="s">
        <v>13011</v>
      </c>
    </row>
    <row r="5160">
      <c r="A5160" s="5" t="s">
        <v>1389</v>
      </c>
      <c r="B5160" s="58">
        <v>5.379654E7</v>
      </c>
      <c r="C5160" s="5" t="s">
        <v>13012</v>
      </c>
      <c r="D5160" s="5" t="s">
        <v>82</v>
      </c>
      <c r="E5160" s="5" t="s">
        <v>81</v>
      </c>
      <c r="F5160" s="5" t="s">
        <v>80</v>
      </c>
      <c r="G5160" s="5" t="s">
        <v>80</v>
      </c>
      <c r="H5160" s="21" t="s">
        <v>13013</v>
      </c>
    </row>
    <row r="5161">
      <c r="A5161" s="5" t="s">
        <v>1389</v>
      </c>
      <c r="B5161" s="58">
        <v>5.3796553E7</v>
      </c>
      <c r="C5161" s="5" t="s">
        <v>13014</v>
      </c>
      <c r="D5161" s="5" t="s">
        <v>82</v>
      </c>
      <c r="E5161" s="5" t="s">
        <v>81</v>
      </c>
      <c r="F5161" s="5" t="s">
        <v>80</v>
      </c>
      <c r="G5161" s="5" t="s">
        <v>80</v>
      </c>
      <c r="H5161" s="21" t="s">
        <v>13015</v>
      </c>
    </row>
    <row r="5162">
      <c r="A5162" s="5" t="s">
        <v>1389</v>
      </c>
      <c r="B5162" s="58">
        <v>5.3796579E7</v>
      </c>
      <c r="C5162" s="5" t="s">
        <v>13016</v>
      </c>
      <c r="D5162" s="5" t="s">
        <v>89</v>
      </c>
      <c r="E5162" s="5" t="s">
        <v>85</v>
      </c>
      <c r="F5162" s="5" t="s">
        <v>80</v>
      </c>
      <c r="G5162" s="5" t="s">
        <v>80</v>
      </c>
      <c r="H5162" s="21" t="s">
        <v>13017</v>
      </c>
    </row>
    <row r="5163">
      <c r="A5163" s="5" t="s">
        <v>1389</v>
      </c>
      <c r="B5163" s="58">
        <v>5.3796955E7</v>
      </c>
      <c r="C5163" s="5" t="s">
        <v>13018</v>
      </c>
      <c r="D5163" s="5" t="s">
        <v>89</v>
      </c>
      <c r="E5163" s="5" t="s">
        <v>82</v>
      </c>
      <c r="F5163" s="5" t="s">
        <v>80</v>
      </c>
      <c r="G5163" s="5" t="s">
        <v>80</v>
      </c>
      <c r="H5163" s="21" t="s">
        <v>13019</v>
      </c>
    </row>
    <row r="5164">
      <c r="A5164" s="5" t="s">
        <v>1389</v>
      </c>
      <c r="B5164" s="58">
        <v>5.3797234E7</v>
      </c>
      <c r="C5164" s="5" t="s">
        <v>13020</v>
      </c>
      <c r="D5164" s="5" t="s">
        <v>85</v>
      </c>
      <c r="E5164" s="5" t="s">
        <v>89</v>
      </c>
      <c r="F5164" s="5" t="s">
        <v>80</v>
      </c>
      <c r="G5164" s="5" t="s">
        <v>80</v>
      </c>
      <c r="H5164" s="21" t="s">
        <v>13021</v>
      </c>
    </row>
    <row r="5165">
      <c r="A5165" s="5" t="s">
        <v>1389</v>
      </c>
      <c r="B5165" s="58">
        <v>5.3797442E7</v>
      </c>
      <c r="C5165" s="5" t="s">
        <v>13022</v>
      </c>
      <c r="D5165" s="5" t="s">
        <v>85</v>
      </c>
      <c r="E5165" s="5" t="s">
        <v>89</v>
      </c>
      <c r="F5165" s="5" t="s">
        <v>80</v>
      </c>
      <c r="G5165" s="5" t="s">
        <v>80</v>
      </c>
      <c r="H5165" s="21" t="s">
        <v>13023</v>
      </c>
    </row>
    <row r="5166">
      <c r="A5166" s="5" t="s">
        <v>1389</v>
      </c>
      <c r="B5166" s="58">
        <v>5.3797859E7</v>
      </c>
      <c r="C5166" s="5" t="s">
        <v>13024</v>
      </c>
      <c r="D5166" s="5" t="s">
        <v>81</v>
      </c>
      <c r="E5166" s="5" t="s">
        <v>89</v>
      </c>
      <c r="F5166" s="5" t="s">
        <v>80</v>
      </c>
      <c r="G5166" s="5" t="s">
        <v>80</v>
      </c>
      <c r="H5166" s="21" t="s">
        <v>13025</v>
      </c>
    </row>
    <row r="5167">
      <c r="A5167" s="5" t="s">
        <v>1389</v>
      </c>
      <c r="B5167" s="58">
        <v>5.3800596E7</v>
      </c>
      <c r="C5167" s="5" t="s">
        <v>13026</v>
      </c>
      <c r="D5167" s="5" t="s">
        <v>89</v>
      </c>
      <c r="E5167" s="5" t="s">
        <v>85</v>
      </c>
      <c r="F5167" s="5" t="s">
        <v>80</v>
      </c>
      <c r="G5167" s="5" t="s">
        <v>80</v>
      </c>
      <c r="H5167" s="21" t="s">
        <v>13027</v>
      </c>
    </row>
    <row r="5168">
      <c r="A5168" s="5" t="s">
        <v>1389</v>
      </c>
      <c r="B5168" s="58">
        <v>5.3800695E7</v>
      </c>
      <c r="C5168" s="5" t="s">
        <v>13028</v>
      </c>
      <c r="D5168" s="5" t="s">
        <v>89</v>
      </c>
      <c r="E5168" s="5" t="s">
        <v>85</v>
      </c>
      <c r="F5168" s="5" t="s">
        <v>80</v>
      </c>
      <c r="G5168" s="5" t="s">
        <v>80</v>
      </c>
      <c r="H5168" s="21" t="s">
        <v>13029</v>
      </c>
    </row>
    <row r="5169">
      <c r="A5169" s="5" t="s">
        <v>1389</v>
      </c>
      <c r="B5169" s="58">
        <v>5.3800696E7</v>
      </c>
      <c r="C5169" s="5" t="s">
        <v>13030</v>
      </c>
      <c r="D5169" s="5" t="s">
        <v>81</v>
      </c>
      <c r="E5169" s="5" t="s">
        <v>82</v>
      </c>
      <c r="F5169" s="5" t="s">
        <v>80</v>
      </c>
      <c r="G5169" s="5" t="s">
        <v>80</v>
      </c>
      <c r="H5169" s="21" t="s">
        <v>13031</v>
      </c>
    </row>
    <row r="5170">
      <c r="A5170" s="5" t="s">
        <v>1389</v>
      </c>
      <c r="B5170" s="58">
        <v>5.3803232E7</v>
      </c>
      <c r="C5170" s="5" t="s">
        <v>13032</v>
      </c>
      <c r="D5170" s="5" t="s">
        <v>81</v>
      </c>
      <c r="E5170" s="5" t="s">
        <v>89</v>
      </c>
      <c r="F5170" s="5" t="s">
        <v>80</v>
      </c>
      <c r="G5170" s="5" t="s">
        <v>80</v>
      </c>
      <c r="H5170" s="21" t="s">
        <v>13033</v>
      </c>
    </row>
    <row r="5171">
      <c r="A5171" s="5" t="s">
        <v>1389</v>
      </c>
      <c r="B5171" s="58">
        <v>5.380343E7</v>
      </c>
      <c r="C5171" s="5" t="s">
        <v>13034</v>
      </c>
      <c r="D5171" s="5" t="s">
        <v>82</v>
      </c>
      <c r="E5171" s="5" t="s">
        <v>81</v>
      </c>
      <c r="F5171" s="5" t="s">
        <v>80</v>
      </c>
      <c r="G5171" s="5" t="s">
        <v>80</v>
      </c>
      <c r="H5171" s="21" t="s">
        <v>13035</v>
      </c>
    </row>
    <row r="5172">
      <c r="A5172" s="5" t="s">
        <v>1389</v>
      </c>
      <c r="B5172" s="58">
        <v>5.380551E7</v>
      </c>
      <c r="C5172" s="5" t="s">
        <v>13036</v>
      </c>
      <c r="D5172" s="5" t="s">
        <v>89</v>
      </c>
      <c r="E5172" s="5" t="s">
        <v>85</v>
      </c>
      <c r="F5172" s="5" t="s">
        <v>80</v>
      </c>
      <c r="G5172" s="5" t="s">
        <v>80</v>
      </c>
      <c r="H5172" s="21" t="s">
        <v>13037</v>
      </c>
    </row>
    <row r="5173">
      <c r="A5173" s="5" t="s">
        <v>1389</v>
      </c>
      <c r="B5173" s="58">
        <v>5.3806613E7</v>
      </c>
      <c r="C5173" s="5" t="s">
        <v>13038</v>
      </c>
      <c r="D5173" s="5" t="s">
        <v>85</v>
      </c>
      <c r="E5173" s="5" t="s">
        <v>81</v>
      </c>
      <c r="F5173" s="5" t="s">
        <v>80</v>
      </c>
      <c r="G5173" s="5" t="s">
        <v>80</v>
      </c>
      <c r="H5173" s="21" t="s">
        <v>13039</v>
      </c>
    </row>
    <row r="5174">
      <c r="A5174" s="5" t="s">
        <v>1389</v>
      </c>
      <c r="B5174" s="58">
        <v>5.3807265E7</v>
      </c>
      <c r="C5174" s="5" t="s">
        <v>13040</v>
      </c>
      <c r="D5174" s="5" t="s">
        <v>82</v>
      </c>
      <c r="E5174" s="5" t="s">
        <v>81</v>
      </c>
      <c r="F5174" s="5" t="s">
        <v>80</v>
      </c>
      <c r="G5174" s="5" t="s">
        <v>80</v>
      </c>
      <c r="H5174" s="21" t="s">
        <v>13041</v>
      </c>
    </row>
    <row r="5175">
      <c r="A5175" s="5" t="s">
        <v>1389</v>
      </c>
      <c r="B5175" s="58">
        <v>5.3808996E7</v>
      </c>
      <c r="C5175" s="5" t="s">
        <v>13042</v>
      </c>
      <c r="D5175" s="5" t="s">
        <v>81</v>
      </c>
      <c r="E5175" s="5" t="s">
        <v>82</v>
      </c>
      <c r="F5175" s="5" t="s">
        <v>80</v>
      </c>
      <c r="G5175" s="5" t="s">
        <v>80</v>
      </c>
      <c r="H5175" s="21" t="s">
        <v>13043</v>
      </c>
    </row>
    <row r="5176">
      <c r="A5176" s="5" t="s">
        <v>1389</v>
      </c>
      <c r="B5176" s="58">
        <v>5.3811257E7</v>
      </c>
      <c r="C5176" s="5" t="s">
        <v>13044</v>
      </c>
      <c r="D5176" s="5" t="s">
        <v>89</v>
      </c>
      <c r="E5176" s="5" t="s">
        <v>81</v>
      </c>
      <c r="F5176" s="5" t="s">
        <v>80</v>
      </c>
      <c r="G5176" s="5" t="s">
        <v>80</v>
      </c>
      <c r="H5176" s="21" t="s">
        <v>13045</v>
      </c>
    </row>
    <row r="5177">
      <c r="A5177" s="5" t="s">
        <v>1389</v>
      </c>
      <c r="B5177" s="58">
        <v>5.3811575E7</v>
      </c>
      <c r="C5177" s="5" t="s">
        <v>13046</v>
      </c>
      <c r="D5177" s="5" t="s">
        <v>85</v>
      </c>
      <c r="E5177" s="5" t="s">
        <v>82</v>
      </c>
      <c r="F5177" s="5" t="s">
        <v>80</v>
      </c>
      <c r="G5177" s="5" t="s">
        <v>80</v>
      </c>
      <c r="H5177" s="21" t="s">
        <v>13047</v>
      </c>
    </row>
    <row r="5178">
      <c r="A5178" s="5" t="s">
        <v>1389</v>
      </c>
      <c r="B5178" s="58">
        <v>5.3814649E7</v>
      </c>
      <c r="C5178" s="5" t="s">
        <v>13048</v>
      </c>
      <c r="D5178" s="5" t="s">
        <v>82</v>
      </c>
      <c r="E5178" s="5" t="s">
        <v>81</v>
      </c>
      <c r="F5178" s="5" t="s">
        <v>80</v>
      </c>
      <c r="G5178" s="5" t="s">
        <v>80</v>
      </c>
      <c r="H5178" s="21" t="s">
        <v>13049</v>
      </c>
    </row>
    <row r="5179">
      <c r="A5179" s="5" t="s">
        <v>1389</v>
      </c>
      <c r="B5179" s="58">
        <v>5.3821688E7</v>
      </c>
      <c r="C5179" s="5" t="s">
        <v>13050</v>
      </c>
      <c r="D5179" s="5" t="s">
        <v>82</v>
      </c>
      <c r="E5179" s="5" t="s">
        <v>81</v>
      </c>
      <c r="F5179" s="5" t="s">
        <v>80</v>
      </c>
      <c r="G5179" s="5" t="s">
        <v>80</v>
      </c>
      <c r="H5179" s="21" t="s">
        <v>13051</v>
      </c>
    </row>
    <row r="5180">
      <c r="A5180" s="5" t="s">
        <v>1389</v>
      </c>
      <c r="B5180" s="58">
        <v>5.382768E7</v>
      </c>
      <c r="C5180" s="5" t="s">
        <v>13052</v>
      </c>
      <c r="D5180" s="5" t="s">
        <v>81</v>
      </c>
      <c r="E5180" s="5" t="s">
        <v>82</v>
      </c>
      <c r="F5180" s="5" t="s">
        <v>80</v>
      </c>
      <c r="G5180" s="5" t="s">
        <v>80</v>
      </c>
      <c r="H5180" s="21" t="s">
        <v>13053</v>
      </c>
    </row>
    <row r="5181">
      <c r="A5181" s="5" t="s">
        <v>1389</v>
      </c>
      <c r="B5181" s="58">
        <v>5.7382957E7</v>
      </c>
      <c r="C5181" s="5" t="s">
        <v>13054</v>
      </c>
      <c r="D5181" s="5" t="s">
        <v>82</v>
      </c>
      <c r="E5181" s="5" t="s">
        <v>81</v>
      </c>
      <c r="F5181" s="5" t="s">
        <v>80</v>
      </c>
      <c r="G5181" s="5" t="s">
        <v>80</v>
      </c>
      <c r="H5181" s="5" t="s">
        <v>13055</v>
      </c>
    </row>
    <row r="5182">
      <c r="A5182" s="5" t="s">
        <v>1389</v>
      </c>
      <c r="B5182" s="58">
        <v>5.7459717E7</v>
      </c>
      <c r="C5182" s="5" t="s">
        <v>13056</v>
      </c>
      <c r="D5182" s="5" t="s">
        <v>81</v>
      </c>
      <c r="E5182" s="5" t="s">
        <v>85</v>
      </c>
      <c r="F5182" s="5" t="s">
        <v>80</v>
      </c>
      <c r="G5182" s="5" t="s">
        <v>80</v>
      </c>
      <c r="H5182" s="5" t="s">
        <v>13057</v>
      </c>
    </row>
    <row r="5183">
      <c r="A5183" s="5" t="s">
        <v>1389</v>
      </c>
      <c r="B5183" s="58">
        <v>6.0333646E7</v>
      </c>
      <c r="C5183" s="5" t="s">
        <v>13058</v>
      </c>
      <c r="D5183" s="5" t="s">
        <v>85</v>
      </c>
      <c r="E5183" s="5" t="s">
        <v>2562</v>
      </c>
      <c r="F5183" s="5" t="s">
        <v>80</v>
      </c>
      <c r="G5183" s="5" t="s">
        <v>80</v>
      </c>
      <c r="H5183" s="21" t="s">
        <v>13059</v>
      </c>
    </row>
    <row r="5184">
      <c r="A5184" s="5" t="s">
        <v>1389</v>
      </c>
      <c r="B5184" s="58">
        <v>6.5506271E7</v>
      </c>
      <c r="C5184" s="5" t="s">
        <v>13060</v>
      </c>
      <c r="D5184" s="5" t="s">
        <v>85</v>
      </c>
      <c r="E5184" s="5" t="s">
        <v>89</v>
      </c>
      <c r="F5184" s="5" t="s">
        <v>80</v>
      </c>
      <c r="G5184" s="5" t="s">
        <v>80</v>
      </c>
      <c r="H5184" s="21" t="s">
        <v>13061</v>
      </c>
    </row>
    <row r="5185">
      <c r="A5185" s="5" t="s">
        <v>1389</v>
      </c>
      <c r="B5185" s="58">
        <v>6.5506437E7</v>
      </c>
      <c r="C5185" s="5" t="s">
        <v>13062</v>
      </c>
      <c r="D5185" s="5" t="s">
        <v>85</v>
      </c>
      <c r="E5185" s="5" t="s">
        <v>89</v>
      </c>
      <c r="F5185" s="5" t="s">
        <v>80</v>
      </c>
      <c r="G5185" s="5" t="s">
        <v>80</v>
      </c>
      <c r="H5185" s="21" t="s">
        <v>13063</v>
      </c>
    </row>
    <row r="5186">
      <c r="A5186" s="5" t="s">
        <v>1389</v>
      </c>
      <c r="B5186" s="58">
        <v>6.6963826E7</v>
      </c>
      <c r="C5186" s="5" t="s">
        <v>13064</v>
      </c>
      <c r="D5186" s="5" t="s">
        <v>81</v>
      </c>
      <c r="E5186" s="5" t="s">
        <v>82</v>
      </c>
      <c r="F5186" s="5" t="s">
        <v>80</v>
      </c>
      <c r="G5186" s="5" t="s">
        <v>80</v>
      </c>
      <c r="H5186" s="5" t="s">
        <v>13065</v>
      </c>
    </row>
    <row r="5187">
      <c r="A5187" s="5" t="s">
        <v>1389</v>
      </c>
      <c r="B5187" s="58">
        <v>6.7825267E7</v>
      </c>
      <c r="C5187" s="5" t="s">
        <v>13066</v>
      </c>
      <c r="D5187" s="5" t="s">
        <v>85</v>
      </c>
      <c r="E5187" s="5" t="s">
        <v>89</v>
      </c>
      <c r="F5187" s="5" t="s">
        <v>80</v>
      </c>
      <c r="G5187" s="5" t="s">
        <v>80</v>
      </c>
      <c r="H5187" s="5" t="s">
        <v>13067</v>
      </c>
    </row>
    <row r="5188">
      <c r="A5188" s="5" t="s">
        <v>1389</v>
      </c>
      <c r="B5188" s="58">
        <v>6.8232696E7</v>
      </c>
      <c r="C5188" s="5" t="s">
        <v>13068</v>
      </c>
      <c r="D5188" s="5" t="s">
        <v>81</v>
      </c>
      <c r="E5188" s="5" t="s">
        <v>82</v>
      </c>
      <c r="F5188" s="5" t="s">
        <v>80</v>
      </c>
      <c r="G5188" s="5" t="s">
        <v>80</v>
      </c>
      <c r="H5188" s="5" t="s">
        <v>13069</v>
      </c>
    </row>
    <row r="5189">
      <c r="A5189" s="5" t="s">
        <v>1389</v>
      </c>
      <c r="B5189" s="58">
        <v>6.9330515E7</v>
      </c>
      <c r="C5189" s="5" t="s">
        <v>13070</v>
      </c>
      <c r="D5189" s="5" t="s">
        <v>85</v>
      </c>
      <c r="E5189" s="5" t="s">
        <v>81</v>
      </c>
      <c r="F5189" s="5" t="s">
        <v>80</v>
      </c>
      <c r="G5189" s="5" t="s">
        <v>80</v>
      </c>
      <c r="H5189" s="5" t="s">
        <v>13071</v>
      </c>
    </row>
    <row r="5190">
      <c r="A5190" s="5" t="s">
        <v>1389</v>
      </c>
      <c r="B5190" s="58">
        <v>6.9336704E7</v>
      </c>
      <c r="C5190" s="5" t="s">
        <v>13072</v>
      </c>
      <c r="D5190" s="5" t="s">
        <v>82</v>
      </c>
      <c r="E5190" s="5" t="s">
        <v>81</v>
      </c>
      <c r="F5190" s="5" t="s">
        <v>80</v>
      </c>
      <c r="G5190" s="5" t="s">
        <v>80</v>
      </c>
      <c r="H5190" s="5" t="s">
        <v>13073</v>
      </c>
    </row>
    <row r="5191">
      <c r="A5191" s="5" t="s">
        <v>1389</v>
      </c>
      <c r="B5191" s="58">
        <v>6.9347921E7</v>
      </c>
      <c r="C5191" s="5" t="s">
        <v>13074</v>
      </c>
      <c r="D5191" s="5" t="s">
        <v>85</v>
      </c>
      <c r="E5191" s="5" t="s">
        <v>81</v>
      </c>
      <c r="F5191" s="5" t="s">
        <v>80</v>
      </c>
      <c r="G5191" s="5" t="s">
        <v>80</v>
      </c>
      <c r="H5191" s="5" t="s">
        <v>13075</v>
      </c>
    </row>
    <row r="5192">
      <c r="A5192" s="5" t="s">
        <v>1389</v>
      </c>
      <c r="B5192" s="58">
        <v>7.0262385E7</v>
      </c>
      <c r="C5192" s="5" t="s">
        <v>13076</v>
      </c>
      <c r="D5192" s="5" t="s">
        <v>81</v>
      </c>
      <c r="E5192" s="5" t="s">
        <v>82</v>
      </c>
      <c r="F5192" s="5" t="s">
        <v>80</v>
      </c>
      <c r="G5192" s="5" t="s">
        <v>80</v>
      </c>
      <c r="H5192" s="5" t="s">
        <v>13077</v>
      </c>
    </row>
    <row r="5193">
      <c r="A5193" s="5" t="s">
        <v>1389</v>
      </c>
      <c r="B5193" s="58">
        <v>7.141723E7</v>
      </c>
      <c r="C5193" s="5" t="s">
        <v>13078</v>
      </c>
      <c r="D5193" s="5" t="s">
        <v>82</v>
      </c>
      <c r="E5193" s="5" t="s">
        <v>89</v>
      </c>
      <c r="F5193" s="5" t="s">
        <v>80</v>
      </c>
      <c r="G5193" s="5" t="s">
        <v>80</v>
      </c>
      <c r="H5193" s="21" t="s">
        <v>13079</v>
      </c>
    </row>
    <row r="5194">
      <c r="A5194" s="5" t="s">
        <v>1389</v>
      </c>
      <c r="B5194" s="58">
        <v>7.1421949E7</v>
      </c>
      <c r="C5194" s="5" t="s">
        <v>13080</v>
      </c>
      <c r="D5194" s="5" t="s">
        <v>81</v>
      </c>
      <c r="E5194" s="5" t="s">
        <v>82</v>
      </c>
      <c r="F5194" s="5" t="s">
        <v>80</v>
      </c>
      <c r="G5194" s="5" t="s">
        <v>80</v>
      </c>
      <c r="H5194" s="21" t="s">
        <v>13081</v>
      </c>
    </row>
    <row r="5195">
      <c r="A5195" s="5" t="s">
        <v>1389</v>
      </c>
      <c r="B5195" s="58">
        <v>7.1424197E7</v>
      </c>
      <c r="C5195" s="5" t="s">
        <v>13082</v>
      </c>
      <c r="D5195" s="5" t="s">
        <v>85</v>
      </c>
      <c r="E5195" s="5" t="s">
        <v>89</v>
      </c>
      <c r="F5195" s="5" t="s">
        <v>80</v>
      </c>
      <c r="G5195" s="5" t="s">
        <v>80</v>
      </c>
      <c r="H5195" s="21" t="s">
        <v>13083</v>
      </c>
    </row>
    <row r="5196">
      <c r="A5196" s="5" t="s">
        <v>1389</v>
      </c>
      <c r="B5196" s="58">
        <v>7.1438228E7</v>
      </c>
      <c r="C5196" s="5" t="s">
        <v>13084</v>
      </c>
      <c r="D5196" s="5" t="s">
        <v>89</v>
      </c>
      <c r="E5196" s="5" t="s">
        <v>85</v>
      </c>
      <c r="F5196" s="5" t="s">
        <v>80</v>
      </c>
      <c r="G5196" s="5" t="s">
        <v>80</v>
      </c>
      <c r="H5196" s="5" t="s">
        <v>13085</v>
      </c>
    </row>
    <row r="5197">
      <c r="A5197" s="5" t="s">
        <v>1389</v>
      </c>
      <c r="B5197" s="58">
        <v>7.144304E7</v>
      </c>
      <c r="C5197" s="5" t="s">
        <v>13086</v>
      </c>
      <c r="D5197" s="5" t="s">
        <v>89</v>
      </c>
      <c r="E5197" s="5" t="s">
        <v>85</v>
      </c>
      <c r="F5197" s="5" t="s">
        <v>80</v>
      </c>
      <c r="G5197" s="5" t="s">
        <v>80</v>
      </c>
      <c r="H5197" s="21" t="s">
        <v>13087</v>
      </c>
    </row>
    <row r="5198">
      <c r="A5198" s="5" t="s">
        <v>1389</v>
      </c>
      <c r="B5198" s="58">
        <v>7.1443394E7</v>
      </c>
      <c r="C5198" s="5" t="s">
        <v>13088</v>
      </c>
      <c r="D5198" s="5" t="s">
        <v>85</v>
      </c>
      <c r="E5198" s="5" t="s">
        <v>81</v>
      </c>
      <c r="F5198" s="5" t="s">
        <v>80</v>
      </c>
      <c r="G5198" s="5" t="s">
        <v>80</v>
      </c>
      <c r="H5198" s="21" t="s">
        <v>13089</v>
      </c>
    </row>
    <row r="5199">
      <c r="A5199" s="5" t="s">
        <v>1389</v>
      </c>
      <c r="B5199" s="58">
        <v>7.1444671E7</v>
      </c>
      <c r="C5199" s="5" t="s">
        <v>13090</v>
      </c>
      <c r="D5199" s="5" t="s">
        <v>82</v>
      </c>
      <c r="E5199" s="5" t="s">
        <v>89</v>
      </c>
      <c r="F5199" s="5" t="s">
        <v>80</v>
      </c>
      <c r="G5199" s="5" t="s">
        <v>80</v>
      </c>
      <c r="H5199" s="21" t="s">
        <v>13091</v>
      </c>
    </row>
    <row r="5200">
      <c r="A5200" s="5" t="s">
        <v>1389</v>
      </c>
      <c r="B5200" s="58">
        <v>7.1444814E7</v>
      </c>
      <c r="C5200" s="5" t="s">
        <v>13092</v>
      </c>
      <c r="D5200" s="5" t="s">
        <v>89</v>
      </c>
      <c r="E5200" s="5" t="s">
        <v>85</v>
      </c>
      <c r="F5200" s="5" t="s">
        <v>80</v>
      </c>
      <c r="G5200" s="5" t="s">
        <v>80</v>
      </c>
      <c r="H5200" s="21" t="s">
        <v>13093</v>
      </c>
    </row>
    <row r="5201">
      <c r="A5201" s="5" t="s">
        <v>1389</v>
      </c>
      <c r="B5201" s="58">
        <v>7.1447617E7</v>
      </c>
      <c r="C5201" s="5" t="s">
        <v>13094</v>
      </c>
      <c r="D5201" s="5" t="s">
        <v>89</v>
      </c>
      <c r="E5201" s="5" t="s">
        <v>82</v>
      </c>
      <c r="F5201" s="5" t="s">
        <v>80</v>
      </c>
      <c r="G5201" s="5" t="s">
        <v>80</v>
      </c>
      <c r="H5201" s="21" t="s">
        <v>13095</v>
      </c>
    </row>
    <row r="5202">
      <c r="A5202" s="5" t="s">
        <v>1389</v>
      </c>
      <c r="B5202" s="58">
        <v>7.1449594E7</v>
      </c>
      <c r="C5202" s="5" t="s">
        <v>13096</v>
      </c>
      <c r="D5202" s="5" t="s">
        <v>85</v>
      </c>
      <c r="E5202" s="5" t="s">
        <v>81</v>
      </c>
      <c r="F5202" s="5" t="s">
        <v>80</v>
      </c>
      <c r="G5202" s="5" t="s">
        <v>80</v>
      </c>
      <c r="H5202" s="21" t="s">
        <v>13097</v>
      </c>
    </row>
    <row r="5203">
      <c r="A5203" s="5" t="s">
        <v>1389</v>
      </c>
      <c r="B5203" s="58">
        <v>7.1450055E7</v>
      </c>
      <c r="C5203" s="5" t="s">
        <v>13098</v>
      </c>
      <c r="D5203" s="5" t="s">
        <v>81</v>
      </c>
      <c r="E5203" s="5" t="s">
        <v>85</v>
      </c>
      <c r="F5203" s="5" t="s">
        <v>80</v>
      </c>
      <c r="G5203" s="5" t="s">
        <v>80</v>
      </c>
      <c r="H5203" s="21" t="s">
        <v>13099</v>
      </c>
    </row>
    <row r="5204">
      <c r="A5204" s="5" t="s">
        <v>1389</v>
      </c>
      <c r="B5204" s="58">
        <v>7.1450562E7</v>
      </c>
      <c r="C5204" s="5" t="s">
        <v>13100</v>
      </c>
      <c r="D5204" s="5" t="s">
        <v>82</v>
      </c>
      <c r="E5204" s="5" t="s">
        <v>81</v>
      </c>
      <c r="F5204" s="5" t="s">
        <v>80</v>
      </c>
      <c r="G5204" s="5" t="s">
        <v>80</v>
      </c>
      <c r="H5204" s="21" t="s">
        <v>13101</v>
      </c>
    </row>
    <row r="5205">
      <c r="A5205" s="5" t="s">
        <v>1389</v>
      </c>
      <c r="B5205" s="58">
        <v>7.1451612E7</v>
      </c>
      <c r="C5205" s="5" t="s">
        <v>13102</v>
      </c>
      <c r="D5205" s="5" t="s">
        <v>85</v>
      </c>
      <c r="E5205" s="5" t="s">
        <v>89</v>
      </c>
      <c r="F5205" s="5" t="s">
        <v>80</v>
      </c>
      <c r="G5205" s="5" t="s">
        <v>80</v>
      </c>
      <c r="H5205" s="21" t="s">
        <v>13103</v>
      </c>
    </row>
    <row r="5206">
      <c r="A5206" s="5" t="s">
        <v>1389</v>
      </c>
      <c r="B5206" s="58">
        <v>7.1457903E7</v>
      </c>
      <c r="C5206" s="5" t="s">
        <v>13104</v>
      </c>
      <c r="D5206" s="5" t="s">
        <v>81</v>
      </c>
      <c r="E5206" s="5" t="s">
        <v>82</v>
      </c>
      <c r="F5206" s="5" t="s">
        <v>80</v>
      </c>
      <c r="G5206" s="5" t="s">
        <v>80</v>
      </c>
      <c r="H5206" s="21" t="s">
        <v>13105</v>
      </c>
    </row>
    <row r="5207">
      <c r="A5207" s="5" t="s">
        <v>1389</v>
      </c>
      <c r="B5207" s="58">
        <v>7.146189E7</v>
      </c>
      <c r="C5207" s="5" t="s">
        <v>13106</v>
      </c>
      <c r="D5207" s="5" t="s">
        <v>82</v>
      </c>
      <c r="E5207" s="5" t="s">
        <v>89</v>
      </c>
      <c r="F5207" s="5" t="s">
        <v>80</v>
      </c>
      <c r="G5207" s="5" t="s">
        <v>80</v>
      </c>
      <c r="H5207" s="21" t="s">
        <v>13107</v>
      </c>
    </row>
    <row r="5208">
      <c r="A5208" s="5" t="s">
        <v>1389</v>
      </c>
      <c r="B5208" s="58">
        <v>7.1462849E7</v>
      </c>
      <c r="C5208" s="5" t="s">
        <v>13108</v>
      </c>
      <c r="D5208" s="5" t="s">
        <v>2593</v>
      </c>
      <c r="E5208" s="5" t="s">
        <v>82</v>
      </c>
      <c r="F5208" s="5" t="s">
        <v>80</v>
      </c>
      <c r="G5208" s="5" t="s">
        <v>80</v>
      </c>
      <c r="H5208" s="21" t="s">
        <v>13109</v>
      </c>
    </row>
    <row r="5209">
      <c r="A5209" s="5" t="s">
        <v>1389</v>
      </c>
      <c r="B5209" s="58">
        <v>7.146858E7</v>
      </c>
      <c r="C5209" s="5" t="s">
        <v>13110</v>
      </c>
      <c r="D5209" s="5" t="s">
        <v>82</v>
      </c>
      <c r="E5209" s="5" t="s">
        <v>81</v>
      </c>
      <c r="F5209" s="5" t="s">
        <v>80</v>
      </c>
      <c r="G5209" s="5" t="s">
        <v>80</v>
      </c>
      <c r="H5209" s="21" t="s">
        <v>13111</v>
      </c>
    </row>
    <row r="5210">
      <c r="A5210" s="5" t="s">
        <v>1389</v>
      </c>
      <c r="B5210" s="58">
        <v>7.1493915E7</v>
      </c>
      <c r="C5210" s="5" t="s">
        <v>13112</v>
      </c>
      <c r="D5210" s="5" t="s">
        <v>13113</v>
      </c>
      <c r="E5210" s="5" t="s">
        <v>81</v>
      </c>
      <c r="F5210" s="5" t="s">
        <v>80</v>
      </c>
      <c r="G5210" s="5" t="s">
        <v>80</v>
      </c>
      <c r="H5210" s="21" t="s">
        <v>13114</v>
      </c>
    </row>
    <row r="5211">
      <c r="A5211" s="5" t="s">
        <v>1389</v>
      </c>
      <c r="B5211" s="58">
        <v>7.1676517E7</v>
      </c>
      <c r="C5211" s="5" t="s">
        <v>13115</v>
      </c>
      <c r="D5211" s="5" t="s">
        <v>82</v>
      </c>
      <c r="E5211" s="5" t="s">
        <v>81</v>
      </c>
      <c r="F5211" s="5" t="s">
        <v>80</v>
      </c>
      <c r="G5211" s="5" t="s">
        <v>80</v>
      </c>
      <c r="H5211" s="5" t="s">
        <v>13116</v>
      </c>
    </row>
    <row r="5212">
      <c r="A5212" s="5" t="s">
        <v>1389</v>
      </c>
      <c r="B5212" s="58">
        <v>7.3160791E7</v>
      </c>
      <c r="C5212" s="5" t="s">
        <v>13117</v>
      </c>
      <c r="D5212" s="5" t="s">
        <v>89</v>
      </c>
      <c r="E5212" s="5" t="s">
        <v>82</v>
      </c>
      <c r="F5212" s="5" t="s">
        <v>80</v>
      </c>
      <c r="G5212" s="5" t="s">
        <v>80</v>
      </c>
      <c r="H5212" s="21" t="s">
        <v>13118</v>
      </c>
    </row>
    <row r="5213">
      <c r="A5213" s="5" t="s">
        <v>1389</v>
      </c>
      <c r="B5213" s="58">
        <v>7.3162882E7</v>
      </c>
      <c r="C5213" s="5" t="s">
        <v>13119</v>
      </c>
      <c r="D5213" s="5" t="s">
        <v>81</v>
      </c>
      <c r="E5213" s="5" t="s">
        <v>85</v>
      </c>
      <c r="F5213" s="5" t="s">
        <v>80</v>
      </c>
      <c r="G5213" s="5" t="s">
        <v>80</v>
      </c>
      <c r="H5213" s="21" t="s">
        <v>13120</v>
      </c>
    </row>
    <row r="5214">
      <c r="A5214" s="5" t="s">
        <v>1389</v>
      </c>
      <c r="B5214" s="58">
        <v>7.4651962E7</v>
      </c>
      <c r="C5214" s="5" t="s">
        <v>13121</v>
      </c>
      <c r="D5214" s="5" t="s">
        <v>85</v>
      </c>
      <c r="E5214" s="5" t="s">
        <v>81</v>
      </c>
      <c r="F5214" s="5" t="s">
        <v>80</v>
      </c>
      <c r="G5214" s="5" t="s">
        <v>80</v>
      </c>
      <c r="H5214" s="5" t="s">
        <v>13122</v>
      </c>
    </row>
    <row r="5215">
      <c r="A5215" s="5" t="s">
        <v>1389</v>
      </c>
      <c r="B5215" s="58">
        <v>7.5509097E7</v>
      </c>
      <c r="C5215" s="5" t="s">
        <v>13123</v>
      </c>
      <c r="D5215" s="5" t="s">
        <v>89</v>
      </c>
      <c r="E5215" s="5" t="s">
        <v>85</v>
      </c>
      <c r="F5215" s="5" t="s">
        <v>80</v>
      </c>
      <c r="G5215" s="5" t="s">
        <v>80</v>
      </c>
      <c r="H5215" s="21" t="s">
        <v>13124</v>
      </c>
    </row>
    <row r="5216">
      <c r="A5216" s="5" t="s">
        <v>1389</v>
      </c>
      <c r="B5216" s="58">
        <v>7.5522922E7</v>
      </c>
      <c r="C5216" s="5" t="s">
        <v>13125</v>
      </c>
      <c r="D5216" s="5" t="s">
        <v>89</v>
      </c>
      <c r="E5216" s="5" t="s">
        <v>85</v>
      </c>
      <c r="F5216" s="5" t="s">
        <v>80</v>
      </c>
      <c r="G5216" s="5" t="s">
        <v>80</v>
      </c>
      <c r="H5216" s="21" t="s">
        <v>13126</v>
      </c>
    </row>
    <row r="5217">
      <c r="A5217" s="5" t="s">
        <v>1389</v>
      </c>
      <c r="B5217" s="58">
        <v>7.5523729E7</v>
      </c>
      <c r="C5217" s="5" t="s">
        <v>13127</v>
      </c>
      <c r="D5217" s="5" t="s">
        <v>13128</v>
      </c>
      <c r="E5217" s="5" t="s">
        <v>85</v>
      </c>
      <c r="F5217" s="5" t="s">
        <v>80</v>
      </c>
      <c r="G5217" s="5" t="s">
        <v>80</v>
      </c>
      <c r="H5217" s="21" t="s">
        <v>13129</v>
      </c>
    </row>
    <row r="5218">
      <c r="A5218" s="5" t="s">
        <v>1389</v>
      </c>
      <c r="B5218" s="58">
        <v>7.5524912E7</v>
      </c>
      <c r="C5218" s="5" t="s">
        <v>13130</v>
      </c>
      <c r="D5218" s="5" t="s">
        <v>82</v>
      </c>
      <c r="E5218" s="5" t="s">
        <v>81</v>
      </c>
      <c r="F5218" s="5" t="s">
        <v>80</v>
      </c>
      <c r="G5218" s="5" t="s">
        <v>80</v>
      </c>
      <c r="H5218" s="21" t="s">
        <v>13131</v>
      </c>
    </row>
    <row r="5219">
      <c r="A5219" s="5" t="s">
        <v>1389</v>
      </c>
      <c r="B5219" s="58">
        <v>7.5533085E7</v>
      </c>
      <c r="C5219" s="5" t="s">
        <v>13132</v>
      </c>
      <c r="D5219" s="5" t="s">
        <v>89</v>
      </c>
      <c r="E5219" s="5" t="s">
        <v>82</v>
      </c>
      <c r="F5219" s="5" t="s">
        <v>80</v>
      </c>
      <c r="G5219" s="5" t="s">
        <v>80</v>
      </c>
      <c r="H5219" s="5" t="s">
        <v>13133</v>
      </c>
    </row>
    <row r="5220">
      <c r="A5220" s="5" t="s">
        <v>1389</v>
      </c>
      <c r="B5220" s="58">
        <v>7.5539616E7</v>
      </c>
      <c r="C5220" s="5" t="s">
        <v>13134</v>
      </c>
      <c r="D5220" s="5" t="s">
        <v>89</v>
      </c>
      <c r="E5220" s="5" t="s">
        <v>82</v>
      </c>
      <c r="F5220" s="5" t="s">
        <v>80</v>
      </c>
      <c r="G5220" s="5" t="s">
        <v>80</v>
      </c>
      <c r="H5220" s="21" t="s">
        <v>13135</v>
      </c>
    </row>
    <row r="5221">
      <c r="A5221" s="5" t="s">
        <v>1389</v>
      </c>
      <c r="B5221" s="58">
        <v>7.6021959E7</v>
      </c>
      <c r="C5221" s="5" t="s">
        <v>13136</v>
      </c>
      <c r="D5221" s="5" t="s">
        <v>81</v>
      </c>
      <c r="E5221" s="5" t="s">
        <v>82</v>
      </c>
      <c r="F5221" s="5" t="s">
        <v>80</v>
      </c>
      <c r="G5221" s="5" t="s">
        <v>80</v>
      </c>
      <c r="H5221" s="21" t="s">
        <v>13137</v>
      </c>
    </row>
    <row r="5222">
      <c r="A5222" s="5" t="s">
        <v>1389</v>
      </c>
      <c r="B5222" s="58">
        <v>8.0609778E7</v>
      </c>
      <c r="C5222" s="5" t="s">
        <v>13138</v>
      </c>
      <c r="D5222" s="5" t="s">
        <v>89</v>
      </c>
      <c r="E5222" s="5" t="s">
        <v>85</v>
      </c>
      <c r="F5222" s="5" t="s">
        <v>80</v>
      </c>
      <c r="G5222" s="5" t="s">
        <v>80</v>
      </c>
      <c r="H5222" s="21" t="s">
        <v>13139</v>
      </c>
    </row>
    <row r="5223">
      <c r="A5223" s="5" t="s">
        <v>1389</v>
      </c>
      <c r="B5223" s="58">
        <v>8.0610476E7</v>
      </c>
      <c r="C5223" s="5" t="s">
        <v>13140</v>
      </c>
      <c r="D5223" s="5" t="s">
        <v>85</v>
      </c>
      <c r="E5223" s="5" t="s">
        <v>89</v>
      </c>
      <c r="F5223" s="5" t="s">
        <v>80</v>
      </c>
      <c r="G5223" s="5" t="s">
        <v>80</v>
      </c>
      <c r="H5223" s="21" t="s">
        <v>13141</v>
      </c>
    </row>
    <row r="5224">
      <c r="A5224" s="5" t="s">
        <v>1389</v>
      </c>
      <c r="B5224" s="58">
        <v>8.0610588E7</v>
      </c>
      <c r="C5224" s="5" t="s">
        <v>13142</v>
      </c>
      <c r="D5224" s="5" t="s">
        <v>85</v>
      </c>
      <c r="E5224" s="5" t="s">
        <v>2085</v>
      </c>
      <c r="F5224" s="5" t="s">
        <v>80</v>
      </c>
      <c r="G5224" s="5" t="s">
        <v>80</v>
      </c>
      <c r="H5224" s="21" t="s">
        <v>13143</v>
      </c>
    </row>
    <row r="5225">
      <c r="A5225" s="5" t="s">
        <v>1389</v>
      </c>
      <c r="B5225" s="58">
        <v>8.0610766E7</v>
      </c>
      <c r="C5225" s="5" t="s">
        <v>13144</v>
      </c>
      <c r="D5225" s="5" t="s">
        <v>89</v>
      </c>
      <c r="E5225" s="5" t="s">
        <v>85</v>
      </c>
      <c r="F5225" s="5" t="s">
        <v>80</v>
      </c>
      <c r="G5225" s="5" t="s">
        <v>80</v>
      </c>
      <c r="H5225" s="21" t="s">
        <v>13145</v>
      </c>
    </row>
    <row r="5226">
      <c r="A5226" s="5" t="s">
        <v>1389</v>
      </c>
      <c r="B5226" s="58">
        <v>8.0611404E7</v>
      </c>
      <c r="C5226" s="5" t="s">
        <v>13146</v>
      </c>
      <c r="D5226" s="5" t="s">
        <v>82</v>
      </c>
      <c r="E5226" s="5" t="s">
        <v>81</v>
      </c>
      <c r="F5226" s="5" t="s">
        <v>80</v>
      </c>
      <c r="G5226" s="5" t="s">
        <v>80</v>
      </c>
      <c r="H5226" s="21" t="s">
        <v>13147</v>
      </c>
    </row>
    <row r="5227">
      <c r="A5227" s="5" t="s">
        <v>1389</v>
      </c>
      <c r="B5227" s="58">
        <v>8.0611765E7</v>
      </c>
      <c r="C5227" s="5" t="s">
        <v>13148</v>
      </c>
      <c r="D5227" s="5" t="s">
        <v>81</v>
      </c>
      <c r="E5227" s="5" t="s">
        <v>89</v>
      </c>
      <c r="F5227" s="5" t="s">
        <v>80</v>
      </c>
      <c r="G5227" s="5" t="s">
        <v>80</v>
      </c>
      <c r="H5227" s="21" t="s">
        <v>13149</v>
      </c>
    </row>
    <row r="5228">
      <c r="A5228" s="5" t="s">
        <v>1389</v>
      </c>
      <c r="B5228" s="58">
        <v>8.0613168E7</v>
      </c>
      <c r="C5228" s="5" t="s">
        <v>13150</v>
      </c>
      <c r="D5228" s="5" t="s">
        <v>85</v>
      </c>
      <c r="E5228" s="5" t="s">
        <v>81</v>
      </c>
      <c r="F5228" s="5" t="s">
        <v>80</v>
      </c>
      <c r="G5228" s="5" t="s">
        <v>80</v>
      </c>
      <c r="H5228" s="21" t="s">
        <v>13151</v>
      </c>
    </row>
    <row r="5229">
      <c r="A5229" s="5" t="s">
        <v>1389</v>
      </c>
      <c r="B5229" s="58">
        <v>8.0613487E7</v>
      </c>
      <c r="C5229" s="5" t="s">
        <v>13152</v>
      </c>
      <c r="D5229" s="5" t="s">
        <v>82</v>
      </c>
      <c r="E5229" s="5" t="s">
        <v>81</v>
      </c>
      <c r="F5229" s="5" t="s">
        <v>80</v>
      </c>
      <c r="G5229" s="5" t="s">
        <v>80</v>
      </c>
      <c r="H5229" s="21" t="s">
        <v>13153</v>
      </c>
    </row>
    <row r="5230">
      <c r="A5230" s="5" t="s">
        <v>1389</v>
      </c>
      <c r="B5230" s="58">
        <v>8.0613653E7</v>
      </c>
      <c r="C5230" s="5" t="s">
        <v>13154</v>
      </c>
      <c r="D5230" s="5" t="s">
        <v>82</v>
      </c>
      <c r="E5230" s="5" t="s">
        <v>81</v>
      </c>
      <c r="F5230" s="5" t="s">
        <v>80</v>
      </c>
      <c r="G5230" s="5" t="s">
        <v>80</v>
      </c>
      <c r="H5230" s="21" t="s">
        <v>13155</v>
      </c>
    </row>
    <row r="5231">
      <c r="A5231" s="5" t="s">
        <v>1389</v>
      </c>
      <c r="B5231" s="58">
        <v>8.0614151E7</v>
      </c>
      <c r="C5231" s="5" t="s">
        <v>13156</v>
      </c>
      <c r="D5231" s="5" t="s">
        <v>85</v>
      </c>
      <c r="E5231" s="5" t="s">
        <v>81</v>
      </c>
      <c r="F5231" s="5" t="s">
        <v>80</v>
      </c>
      <c r="G5231" s="5" t="s">
        <v>80</v>
      </c>
      <c r="H5231" s="21" t="s">
        <v>13157</v>
      </c>
    </row>
    <row r="5232">
      <c r="A5232" s="5" t="s">
        <v>1389</v>
      </c>
      <c r="B5232" s="58">
        <v>8.0614399E7</v>
      </c>
      <c r="C5232" s="5" t="s">
        <v>13158</v>
      </c>
      <c r="D5232" s="5" t="s">
        <v>82</v>
      </c>
      <c r="E5232" s="5" t="s">
        <v>81</v>
      </c>
      <c r="F5232" s="5" t="s">
        <v>80</v>
      </c>
      <c r="G5232" s="5" t="s">
        <v>80</v>
      </c>
      <c r="H5232" s="21" t="s">
        <v>13159</v>
      </c>
    </row>
    <row r="5233">
      <c r="A5233" s="5" t="s">
        <v>1389</v>
      </c>
      <c r="B5233" s="58">
        <v>8.061443E7</v>
      </c>
      <c r="C5233" s="5" t="s">
        <v>13160</v>
      </c>
      <c r="D5233" s="5" t="s">
        <v>82</v>
      </c>
      <c r="E5233" s="5" t="s">
        <v>81</v>
      </c>
      <c r="F5233" s="5" t="s">
        <v>80</v>
      </c>
      <c r="G5233" s="5" t="s">
        <v>80</v>
      </c>
      <c r="H5233" s="21" t="s">
        <v>13161</v>
      </c>
    </row>
    <row r="5234">
      <c r="A5234" s="5" t="s">
        <v>1389</v>
      </c>
      <c r="B5234" s="58">
        <v>8.0615933E7</v>
      </c>
      <c r="C5234" s="5" t="s">
        <v>13162</v>
      </c>
      <c r="D5234" s="5" t="s">
        <v>82</v>
      </c>
      <c r="E5234" s="5" t="s">
        <v>81</v>
      </c>
      <c r="F5234" s="5" t="s">
        <v>80</v>
      </c>
      <c r="G5234" s="5" t="s">
        <v>80</v>
      </c>
      <c r="H5234" s="21" t="s">
        <v>13163</v>
      </c>
    </row>
    <row r="5235">
      <c r="A5235" s="5" t="s">
        <v>1389</v>
      </c>
      <c r="B5235" s="58">
        <v>8.0616908E7</v>
      </c>
      <c r="C5235" s="5" t="s">
        <v>13164</v>
      </c>
      <c r="D5235" s="5" t="s">
        <v>82</v>
      </c>
      <c r="E5235" s="5" t="s">
        <v>81</v>
      </c>
      <c r="F5235" s="5" t="s">
        <v>80</v>
      </c>
      <c r="G5235" s="5" t="s">
        <v>80</v>
      </c>
      <c r="H5235" s="21" t="s">
        <v>13165</v>
      </c>
    </row>
    <row r="5236">
      <c r="A5236" s="5" t="s">
        <v>1389</v>
      </c>
      <c r="B5236" s="58">
        <v>8.0617212E7</v>
      </c>
      <c r="C5236" s="5" t="s">
        <v>13166</v>
      </c>
      <c r="D5236" s="5" t="s">
        <v>89</v>
      </c>
      <c r="E5236" s="5" t="s">
        <v>85</v>
      </c>
      <c r="F5236" s="5" t="s">
        <v>80</v>
      </c>
      <c r="G5236" s="5" t="s">
        <v>80</v>
      </c>
      <c r="H5236" s="21" t="s">
        <v>13167</v>
      </c>
    </row>
    <row r="5237">
      <c r="A5237" s="5" t="s">
        <v>1389</v>
      </c>
      <c r="B5237" s="58">
        <v>8.0617283E7</v>
      </c>
      <c r="C5237" s="5" t="s">
        <v>13168</v>
      </c>
      <c r="D5237" s="5" t="s">
        <v>82</v>
      </c>
      <c r="E5237" s="5" t="s">
        <v>81</v>
      </c>
      <c r="F5237" s="5" t="s">
        <v>80</v>
      </c>
      <c r="G5237" s="5" t="s">
        <v>80</v>
      </c>
      <c r="H5237" s="21" t="s">
        <v>13169</v>
      </c>
    </row>
    <row r="5238">
      <c r="A5238" s="5" t="s">
        <v>1389</v>
      </c>
      <c r="B5238" s="58">
        <v>8.0617763E7</v>
      </c>
      <c r="C5238" s="5" t="s">
        <v>13170</v>
      </c>
      <c r="D5238" s="5" t="s">
        <v>89</v>
      </c>
      <c r="E5238" s="5" t="s">
        <v>85</v>
      </c>
      <c r="F5238" s="5" t="s">
        <v>80</v>
      </c>
      <c r="G5238" s="5" t="s">
        <v>80</v>
      </c>
      <c r="H5238" s="21" t="s">
        <v>13171</v>
      </c>
    </row>
    <row r="5239">
      <c r="A5239" s="5" t="s">
        <v>1389</v>
      </c>
      <c r="B5239" s="58">
        <v>8.0618035E7</v>
      </c>
      <c r="C5239" s="5" t="s">
        <v>13172</v>
      </c>
      <c r="D5239" s="5" t="s">
        <v>82</v>
      </c>
      <c r="E5239" s="5" t="s">
        <v>81</v>
      </c>
      <c r="F5239" s="5" t="s">
        <v>80</v>
      </c>
      <c r="G5239" s="5" t="s">
        <v>80</v>
      </c>
      <c r="H5239" s="21" t="s">
        <v>13173</v>
      </c>
    </row>
    <row r="5240">
      <c r="A5240" s="5" t="s">
        <v>1389</v>
      </c>
      <c r="B5240" s="58">
        <v>8.0618349E7</v>
      </c>
      <c r="C5240" s="5" t="s">
        <v>13174</v>
      </c>
      <c r="D5240" s="5" t="s">
        <v>81</v>
      </c>
      <c r="E5240" s="5" t="s">
        <v>85</v>
      </c>
      <c r="F5240" s="5" t="s">
        <v>80</v>
      </c>
      <c r="G5240" s="5" t="s">
        <v>80</v>
      </c>
      <c r="H5240" s="21" t="s">
        <v>13175</v>
      </c>
    </row>
    <row r="5241">
      <c r="A5241" s="5" t="s">
        <v>1389</v>
      </c>
      <c r="B5241" s="58">
        <v>8.1026585E7</v>
      </c>
      <c r="C5241" s="5" t="s">
        <v>13176</v>
      </c>
      <c r="D5241" s="5" t="s">
        <v>85</v>
      </c>
      <c r="E5241" s="5" t="s">
        <v>81</v>
      </c>
      <c r="F5241" s="5" t="s">
        <v>80</v>
      </c>
      <c r="G5241" s="5" t="s">
        <v>80</v>
      </c>
      <c r="H5241" s="5" t="s">
        <v>13177</v>
      </c>
    </row>
    <row r="5242">
      <c r="A5242" s="5" t="s">
        <v>1389</v>
      </c>
      <c r="B5242" s="58">
        <v>8.1999506E7</v>
      </c>
      <c r="C5242" s="5" t="s">
        <v>13178</v>
      </c>
      <c r="D5242" s="5" t="s">
        <v>82</v>
      </c>
      <c r="E5242" s="5" t="s">
        <v>81</v>
      </c>
      <c r="F5242" s="5" t="s">
        <v>80</v>
      </c>
      <c r="G5242" s="5" t="s">
        <v>80</v>
      </c>
      <c r="H5242" s="5" t="s">
        <v>13179</v>
      </c>
    </row>
    <row r="5243">
      <c r="A5243" s="5" t="s">
        <v>1389</v>
      </c>
      <c r="B5243" s="58">
        <v>8.394036E7</v>
      </c>
      <c r="C5243" s="5" t="s">
        <v>13180</v>
      </c>
      <c r="D5243" s="5" t="s">
        <v>89</v>
      </c>
      <c r="E5243" s="5" t="s">
        <v>85</v>
      </c>
      <c r="F5243" s="5" t="s">
        <v>80</v>
      </c>
      <c r="G5243" s="5" t="s">
        <v>80</v>
      </c>
      <c r="H5243" s="21" t="s">
        <v>13181</v>
      </c>
    </row>
    <row r="5244">
      <c r="A5244" s="5" t="s">
        <v>1389</v>
      </c>
      <c r="B5244" s="58">
        <v>8.4059307E7</v>
      </c>
      <c r="C5244" s="5" t="s">
        <v>13182</v>
      </c>
      <c r="D5244" s="5" t="s">
        <v>85</v>
      </c>
      <c r="E5244" s="5" t="s">
        <v>89</v>
      </c>
      <c r="F5244" s="5" t="s">
        <v>80</v>
      </c>
      <c r="G5244" s="5" t="s">
        <v>80</v>
      </c>
      <c r="H5244" s="5" t="s">
        <v>13183</v>
      </c>
    </row>
    <row r="5245">
      <c r="A5245" s="5" t="s">
        <v>1389</v>
      </c>
      <c r="B5245" s="58">
        <v>8.9280289E7</v>
      </c>
      <c r="C5245" s="5" t="s">
        <v>13184</v>
      </c>
      <c r="D5245" s="5" t="s">
        <v>82</v>
      </c>
      <c r="E5245" s="5" t="s">
        <v>89</v>
      </c>
      <c r="F5245" s="5" t="s">
        <v>80</v>
      </c>
      <c r="G5245" s="5" t="s">
        <v>80</v>
      </c>
      <c r="H5245" s="5" t="s">
        <v>13185</v>
      </c>
    </row>
    <row r="5246">
      <c r="A5246" s="5" t="s">
        <v>1389</v>
      </c>
      <c r="B5246" s="58">
        <v>8.9283653E7</v>
      </c>
      <c r="C5246" s="5" t="s">
        <v>13186</v>
      </c>
      <c r="D5246" s="5" t="s">
        <v>81</v>
      </c>
      <c r="E5246" s="5" t="s">
        <v>82</v>
      </c>
      <c r="F5246" s="5" t="s">
        <v>80</v>
      </c>
      <c r="G5246" s="5" t="s">
        <v>80</v>
      </c>
      <c r="H5246" s="5" t="s">
        <v>13185</v>
      </c>
    </row>
    <row r="5247">
      <c r="A5247" s="5" t="s">
        <v>1389</v>
      </c>
      <c r="B5247" s="58">
        <v>8.964939E7</v>
      </c>
      <c r="C5247" s="5" t="s">
        <v>13187</v>
      </c>
      <c r="D5247" s="5" t="s">
        <v>89</v>
      </c>
      <c r="E5247" s="5" t="s">
        <v>85</v>
      </c>
      <c r="F5247" s="5" t="s">
        <v>80</v>
      </c>
      <c r="G5247" s="5" t="s">
        <v>80</v>
      </c>
      <c r="H5247" s="5" t="s">
        <v>13188</v>
      </c>
    </row>
    <row r="5248">
      <c r="A5248" s="5" t="s">
        <v>1389</v>
      </c>
      <c r="B5248" s="58">
        <v>8.9909114E7</v>
      </c>
      <c r="C5248" s="5" t="s">
        <v>13189</v>
      </c>
      <c r="D5248" s="5" t="s">
        <v>82</v>
      </c>
      <c r="E5248" s="5" t="s">
        <v>81</v>
      </c>
      <c r="F5248" s="5" t="s">
        <v>80</v>
      </c>
      <c r="G5248" s="5" t="s">
        <v>80</v>
      </c>
      <c r="H5248" s="5" t="s">
        <v>13190</v>
      </c>
    </row>
    <row r="5249">
      <c r="A5249" s="5" t="s">
        <v>1389</v>
      </c>
      <c r="B5249" s="58">
        <v>8.9933463E7</v>
      </c>
      <c r="C5249" s="5" t="s">
        <v>13191</v>
      </c>
      <c r="D5249" s="5" t="s">
        <v>85</v>
      </c>
      <c r="E5249" s="5" t="s">
        <v>81</v>
      </c>
      <c r="F5249" s="5" t="s">
        <v>80</v>
      </c>
      <c r="G5249" s="5" t="s">
        <v>80</v>
      </c>
      <c r="H5249" s="5" t="s">
        <v>13192</v>
      </c>
    </row>
    <row r="5250">
      <c r="A5250" s="5" t="s">
        <v>1389</v>
      </c>
      <c r="B5250" s="58">
        <v>9.0058418E7</v>
      </c>
      <c r="C5250" s="5" t="s">
        <v>13193</v>
      </c>
      <c r="D5250" s="5" t="s">
        <v>85</v>
      </c>
      <c r="E5250" s="5" t="s">
        <v>82</v>
      </c>
      <c r="F5250" s="5" t="s">
        <v>80</v>
      </c>
      <c r="G5250" s="5" t="s">
        <v>80</v>
      </c>
      <c r="H5250" s="5" t="s">
        <v>13194</v>
      </c>
    </row>
    <row r="5251">
      <c r="A5251" s="5" t="s">
        <v>1446</v>
      </c>
      <c r="B5251" s="58">
        <v>409189.0</v>
      </c>
      <c r="C5251" s="5" t="s">
        <v>13195</v>
      </c>
      <c r="D5251" s="5" t="s">
        <v>85</v>
      </c>
      <c r="E5251" s="5" t="s">
        <v>89</v>
      </c>
      <c r="F5251" s="5" t="s">
        <v>80</v>
      </c>
      <c r="G5251" s="5" t="s">
        <v>80</v>
      </c>
      <c r="H5251" s="5" t="s">
        <v>13196</v>
      </c>
    </row>
    <row r="5252">
      <c r="A5252" s="5" t="s">
        <v>1446</v>
      </c>
      <c r="B5252" s="58">
        <v>745697.0</v>
      </c>
      <c r="C5252" s="5" t="s">
        <v>13197</v>
      </c>
      <c r="D5252" s="5" t="s">
        <v>81</v>
      </c>
      <c r="E5252" s="5" t="s">
        <v>85</v>
      </c>
      <c r="F5252" s="5" t="s">
        <v>80</v>
      </c>
      <c r="G5252" s="5" t="s">
        <v>80</v>
      </c>
      <c r="H5252" s="5" t="s">
        <v>13198</v>
      </c>
    </row>
    <row r="5253">
      <c r="A5253" s="5" t="s">
        <v>1446</v>
      </c>
      <c r="B5253" s="58">
        <v>1486718.0</v>
      </c>
      <c r="C5253" s="5" t="s">
        <v>13199</v>
      </c>
      <c r="D5253" s="5" t="s">
        <v>81</v>
      </c>
      <c r="E5253" s="5" t="s">
        <v>82</v>
      </c>
      <c r="F5253" s="5" t="s">
        <v>80</v>
      </c>
      <c r="G5253" s="5" t="s">
        <v>80</v>
      </c>
      <c r="H5253" s="21" t="s">
        <v>13200</v>
      </c>
    </row>
    <row r="5254">
      <c r="A5254" s="5" t="s">
        <v>1446</v>
      </c>
      <c r="B5254" s="58">
        <v>1503549.0</v>
      </c>
      <c r="C5254" s="5" t="s">
        <v>13201</v>
      </c>
      <c r="D5254" s="5" t="s">
        <v>89</v>
      </c>
      <c r="E5254" s="5" t="s">
        <v>85</v>
      </c>
      <c r="F5254" s="5" t="s">
        <v>80</v>
      </c>
      <c r="G5254" s="5" t="s">
        <v>80</v>
      </c>
      <c r="H5254" s="21" t="s">
        <v>13202</v>
      </c>
    </row>
    <row r="5255">
      <c r="A5255" s="5" t="s">
        <v>1446</v>
      </c>
      <c r="B5255" s="58">
        <v>1548284.0</v>
      </c>
      <c r="C5255" s="5" t="s">
        <v>13203</v>
      </c>
      <c r="D5255" s="5" t="s">
        <v>81</v>
      </c>
      <c r="E5255" s="5" t="s">
        <v>82</v>
      </c>
      <c r="F5255" s="5" t="s">
        <v>80</v>
      </c>
      <c r="G5255" s="5" t="s">
        <v>80</v>
      </c>
      <c r="H5255" s="21" t="s">
        <v>13204</v>
      </c>
    </row>
    <row r="5256">
      <c r="A5256" s="5" t="s">
        <v>1446</v>
      </c>
      <c r="B5256" s="58">
        <v>1554545.0</v>
      </c>
      <c r="C5256" s="5" t="s">
        <v>13205</v>
      </c>
      <c r="D5256" s="5" t="s">
        <v>89</v>
      </c>
      <c r="E5256" s="5" t="s">
        <v>81</v>
      </c>
      <c r="F5256" s="5" t="s">
        <v>80</v>
      </c>
      <c r="G5256" s="5" t="s">
        <v>80</v>
      </c>
      <c r="H5256" s="21" t="s">
        <v>13206</v>
      </c>
    </row>
    <row r="5257">
      <c r="A5257" s="5" t="s">
        <v>1446</v>
      </c>
      <c r="B5257" s="58">
        <v>1560514.0</v>
      </c>
      <c r="C5257" s="5" t="s">
        <v>13207</v>
      </c>
      <c r="D5257" s="5" t="s">
        <v>89</v>
      </c>
      <c r="E5257" s="5" t="s">
        <v>85</v>
      </c>
      <c r="F5257" s="5" t="s">
        <v>80</v>
      </c>
      <c r="G5257" s="5" t="s">
        <v>80</v>
      </c>
      <c r="H5257" s="21" t="s">
        <v>13208</v>
      </c>
    </row>
    <row r="5258">
      <c r="A5258" s="5" t="s">
        <v>1446</v>
      </c>
      <c r="B5258" s="58">
        <v>1561151.0</v>
      </c>
      <c r="C5258" s="5" t="s">
        <v>13209</v>
      </c>
      <c r="D5258" s="5" t="s">
        <v>85</v>
      </c>
      <c r="E5258" s="5" t="s">
        <v>82</v>
      </c>
      <c r="F5258" s="5" t="s">
        <v>80</v>
      </c>
      <c r="G5258" s="5" t="s">
        <v>80</v>
      </c>
      <c r="H5258" s="21" t="s">
        <v>13210</v>
      </c>
    </row>
    <row r="5259">
      <c r="A5259" s="5" t="s">
        <v>1446</v>
      </c>
      <c r="B5259" s="58">
        <v>1564064.0</v>
      </c>
      <c r="C5259" s="5" t="s">
        <v>13211</v>
      </c>
      <c r="D5259" s="5" t="s">
        <v>85</v>
      </c>
      <c r="E5259" s="5" t="s">
        <v>81</v>
      </c>
      <c r="F5259" s="5" t="s">
        <v>80</v>
      </c>
      <c r="G5259" s="5" t="s">
        <v>80</v>
      </c>
      <c r="H5259" s="21" t="s">
        <v>13212</v>
      </c>
    </row>
    <row r="5260">
      <c r="A5260" s="5" t="s">
        <v>1446</v>
      </c>
      <c r="B5260" s="58">
        <v>4050811.0</v>
      </c>
      <c r="C5260" s="5" t="s">
        <v>13213</v>
      </c>
      <c r="D5260" s="5" t="s">
        <v>85</v>
      </c>
      <c r="E5260" s="5" t="s">
        <v>82</v>
      </c>
      <c r="F5260" s="5" t="s">
        <v>80</v>
      </c>
      <c r="G5260" s="5" t="s">
        <v>80</v>
      </c>
      <c r="H5260" s="5" t="s">
        <v>13214</v>
      </c>
    </row>
    <row r="5261">
      <c r="A5261" s="5" t="s">
        <v>1446</v>
      </c>
      <c r="B5261" s="58">
        <v>4895795.0</v>
      </c>
      <c r="C5261" s="5" t="s">
        <v>13215</v>
      </c>
      <c r="D5261" s="5" t="s">
        <v>85</v>
      </c>
      <c r="E5261" s="5" t="s">
        <v>89</v>
      </c>
      <c r="F5261" s="5" t="s">
        <v>80</v>
      </c>
      <c r="G5261" s="5" t="s">
        <v>80</v>
      </c>
      <c r="H5261" s="5" t="s">
        <v>13216</v>
      </c>
    </row>
    <row r="5262">
      <c r="A5262" s="5" t="s">
        <v>1446</v>
      </c>
      <c r="B5262" s="58">
        <v>4933866.0</v>
      </c>
      <c r="C5262" s="5" t="s">
        <v>13217</v>
      </c>
      <c r="D5262" s="5" t="s">
        <v>85</v>
      </c>
      <c r="E5262" s="5" t="s">
        <v>89</v>
      </c>
      <c r="F5262" s="5" t="s">
        <v>80</v>
      </c>
      <c r="G5262" s="5" t="s">
        <v>80</v>
      </c>
      <c r="H5262" s="5" t="s">
        <v>13218</v>
      </c>
    </row>
    <row r="5263">
      <c r="A5263" s="5" t="s">
        <v>1446</v>
      </c>
      <c r="B5263" s="58">
        <v>4938792.0</v>
      </c>
      <c r="C5263" s="5" t="s">
        <v>13219</v>
      </c>
      <c r="D5263" s="5" t="s">
        <v>82</v>
      </c>
      <c r="E5263" s="5" t="s">
        <v>89</v>
      </c>
      <c r="F5263" s="5" t="s">
        <v>80</v>
      </c>
      <c r="G5263" s="5" t="s">
        <v>80</v>
      </c>
      <c r="H5263" s="5" t="s">
        <v>13220</v>
      </c>
    </row>
    <row r="5264">
      <c r="A5264" s="5" t="s">
        <v>1446</v>
      </c>
      <c r="B5264" s="58">
        <v>4980146.0</v>
      </c>
      <c r="C5264" s="5" t="s">
        <v>13221</v>
      </c>
      <c r="D5264" s="5" t="s">
        <v>85</v>
      </c>
      <c r="E5264" s="5" t="s">
        <v>81</v>
      </c>
      <c r="F5264" s="5" t="s">
        <v>80</v>
      </c>
      <c r="G5264" s="5" t="s">
        <v>80</v>
      </c>
      <c r="H5264" s="5" t="s">
        <v>13222</v>
      </c>
    </row>
    <row r="5265">
      <c r="A5265" s="5" t="s">
        <v>1446</v>
      </c>
      <c r="B5265" s="58">
        <v>7702801.0</v>
      </c>
      <c r="C5265" s="5" t="s">
        <v>13223</v>
      </c>
      <c r="D5265" s="5" t="s">
        <v>81</v>
      </c>
      <c r="E5265" s="5" t="s">
        <v>82</v>
      </c>
      <c r="F5265" s="5" t="s">
        <v>80</v>
      </c>
      <c r="G5265" s="5" t="s">
        <v>80</v>
      </c>
      <c r="H5265" s="5" t="s">
        <v>13224</v>
      </c>
    </row>
    <row r="5266">
      <c r="A5266" s="5" t="s">
        <v>1446</v>
      </c>
      <c r="B5266" s="58">
        <v>7703321.0</v>
      </c>
      <c r="C5266" s="5" t="s">
        <v>13225</v>
      </c>
      <c r="D5266" s="5" t="s">
        <v>82</v>
      </c>
      <c r="E5266" s="5" t="s">
        <v>81</v>
      </c>
      <c r="F5266" s="5" t="s">
        <v>80</v>
      </c>
      <c r="G5266" s="5" t="s">
        <v>80</v>
      </c>
      <c r="H5266" s="5" t="s">
        <v>13226</v>
      </c>
    </row>
    <row r="5267">
      <c r="A5267" s="5" t="s">
        <v>1446</v>
      </c>
      <c r="B5267" s="58">
        <v>7703480.0</v>
      </c>
      <c r="C5267" s="5" t="s">
        <v>13227</v>
      </c>
      <c r="D5267" s="5" t="s">
        <v>81</v>
      </c>
      <c r="E5267" s="5" t="s">
        <v>89</v>
      </c>
      <c r="F5267" s="5" t="s">
        <v>80</v>
      </c>
      <c r="G5267" s="5" t="s">
        <v>80</v>
      </c>
      <c r="H5267" s="5" t="s">
        <v>13228</v>
      </c>
    </row>
    <row r="5268">
      <c r="A5268" s="5" t="s">
        <v>1446</v>
      </c>
      <c r="B5268" s="58">
        <v>8150599.0</v>
      </c>
      <c r="C5268" s="5" t="s">
        <v>13229</v>
      </c>
      <c r="D5268" s="5" t="s">
        <v>81</v>
      </c>
      <c r="E5268" s="5" t="s">
        <v>82</v>
      </c>
      <c r="F5268" s="5" t="s">
        <v>80</v>
      </c>
      <c r="G5268" s="5" t="s">
        <v>80</v>
      </c>
      <c r="H5268" s="5" t="s">
        <v>13230</v>
      </c>
    </row>
    <row r="5269">
      <c r="A5269" s="5" t="s">
        <v>1446</v>
      </c>
      <c r="B5269" s="58">
        <v>8500808.0</v>
      </c>
      <c r="C5269" s="5" t="s">
        <v>13231</v>
      </c>
      <c r="D5269" s="5" t="s">
        <v>85</v>
      </c>
      <c r="E5269" s="5" t="s">
        <v>89</v>
      </c>
      <c r="F5269" s="5" t="s">
        <v>80</v>
      </c>
      <c r="G5269" s="5" t="s">
        <v>80</v>
      </c>
      <c r="H5269" s="5" t="s">
        <v>13232</v>
      </c>
    </row>
    <row r="5270">
      <c r="A5270" s="5" t="s">
        <v>1446</v>
      </c>
      <c r="B5270" s="58">
        <v>9036250.0</v>
      </c>
      <c r="C5270" s="5" t="s">
        <v>13233</v>
      </c>
      <c r="D5270" s="5" t="s">
        <v>2238</v>
      </c>
      <c r="E5270" s="5" t="s">
        <v>81</v>
      </c>
      <c r="F5270" s="5" t="s">
        <v>80</v>
      </c>
      <c r="G5270" s="5" t="s">
        <v>80</v>
      </c>
      <c r="H5270" s="21" t="s">
        <v>13234</v>
      </c>
    </row>
    <row r="5271">
      <c r="A5271" s="5" t="s">
        <v>1446</v>
      </c>
      <c r="B5271" s="58">
        <v>1.0406394E7</v>
      </c>
      <c r="C5271" s="5" t="s">
        <v>13235</v>
      </c>
      <c r="D5271" s="5" t="s">
        <v>81</v>
      </c>
      <c r="E5271" s="5" t="s">
        <v>2124</v>
      </c>
      <c r="F5271" s="5" t="s">
        <v>80</v>
      </c>
      <c r="G5271" s="5" t="s">
        <v>80</v>
      </c>
      <c r="H5271" s="5" t="s">
        <v>13236</v>
      </c>
    </row>
    <row r="5272">
      <c r="A5272" s="5" t="s">
        <v>1446</v>
      </c>
      <c r="B5272" s="58">
        <v>1.050499E7</v>
      </c>
      <c r="C5272" s="5" t="s">
        <v>13237</v>
      </c>
      <c r="D5272" s="5" t="s">
        <v>82</v>
      </c>
      <c r="E5272" s="5" t="s">
        <v>2176</v>
      </c>
      <c r="F5272" s="5" t="s">
        <v>80</v>
      </c>
      <c r="G5272" s="5" t="s">
        <v>80</v>
      </c>
      <c r="H5272" s="5" t="s">
        <v>13238</v>
      </c>
    </row>
    <row r="5273">
      <c r="A5273" s="5" t="s">
        <v>1446</v>
      </c>
      <c r="B5273" s="58">
        <v>1.0631906E7</v>
      </c>
      <c r="C5273" s="5" t="s">
        <v>13239</v>
      </c>
      <c r="D5273" s="5" t="s">
        <v>85</v>
      </c>
      <c r="E5273" s="5" t="s">
        <v>82</v>
      </c>
      <c r="F5273" s="5" t="s">
        <v>80</v>
      </c>
      <c r="G5273" s="5" t="s">
        <v>80</v>
      </c>
      <c r="H5273" s="5" t="s">
        <v>13240</v>
      </c>
    </row>
    <row r="5274">
      <c r="A5274" s="5" t="s">
        <v>1446</v>
      </c>
      <c r="B5274" s="58">
        <v>1.0640559E7</v>
      </c>
      <c r="C5274" s="5" t="s">
        <v>13241</v>
      </c>
      <c r="D5274" s="5" t="s">
        <v>89</v>
      </c>
      <c r="E5274" s="5" t="s">
        <v>85</v>
      </c>
      <c r="F5274" s="5" t="s">
        <v>80</v>
      </c>
      <c r="G5274" s="5" t="s">
        <v>80</v>
      </c>
      <c r="H5274" s="5" t="s">
        <v>13242</v>
      </c>
    </row>
    <row r="5275">
      <c r="A5275" s="5" t="s">
        <v>1446</v>
      </c>
      <c r="B5275" s="58">
        <v>1.0642267E7</v>
      </c>
      <c r="C5275" s="5" t="s">
        <v>13243</v>
      </c>
      <c r="D5275" s="5" t="s">
        <v>81</v>
      </c>
      <c r="E5275" s="5" t="s">
        <v>82</v>
      </c>
      <c r="F5275" s="5" t="s">
        <v>80</v>
      </c>
      <c r="G5275" s="5" t="s">
        <v>80</v>
      </c>
      <c r="H5275" s="5" t="s">
        <v>13244</v>
      </c>
    </row>
    <row r="5276">
      <c r="A5276" s="5" t="s">
        <v>1446</v>
      </c>
      <c r="B5276" s="58">
        <v>1.1757643E7</v>
      </c>
      <c r="C5276" s="5" t="s">
        <v>13245</v>
      </c>
      <c r="D5276" s="5" t="s">
        <v>82</v>
      </c>
      <c r="E5276" s="5" t="s">
        <v>81</v>
      </c>
      <c r="F5276" s="5" t="s">
        <v>80</v>
      </c>
      <c r="G5276" s="5" t="s">
        <v>80</v>
      </c>
      <c r="H5276" s="5" t="s">
        <v>13246</v>
      </c>
    </row>
    <row r="5277">
      <c r="A5277" s="5" t="s">
        <v>1446</v>
      </c>
      <c r="B5277" s="58">
        <v>1.5331411E7</v>
      </c>
      <c r="C5277" s="5" t="s">
        <v>13247</v>
      </c>
      <c r="D5277" s="5" t="s">
        <v>85</v>
      </c>
      <c r="E5277" s="5" t="s">
        <v>89</v>
      </c>
      <c r="F5277" s="5" t="s">
        <v>80</v>
      </c>
      <c r="G5277" s="5" t="s">
        <v>80</v>
      </c>
      <c r="H5277" s="5" t="s">
        <v>13248</v>
      </c>
    </row>
    <row r="5278">
      <c r="A5278" s="5" t="s">
        <v>1446</v>
      </c>
      <c r="B5278" s="58">
        <v>1.6025098E7</v>
      </c>
      <c r="C5278" s="5" t="s">
        <v>13249</v>
      </c>
      <c r="D5278" s="5" t="s">
        <v>85</v>
      </c>
      <c r="E5278" s="5" t="s">
        <v>89</v>
      </c>
      <c r="F5278" s="5" t="s">
        <v>80</v>
      </c>
      <c r="G5278" s="5" t="s">
        <v>80</v>
      </c>
      <c r="H5278" s="5" t="s">
        <v>13250</v>
      </c>
    </row>
    <row r="5279">
      <c r="A5279" s="5" t="s">
        <v>1446</v>
      </c>
      <c r="B5279" s="58">
        <v>1.6058511E7</v>
      </c>
      <c r="C5279" s="5" t="s">
        <v>13251</v>
      </c>
      <c r="D5279" s="5" t="s">
        <v>85</v>
      </c>
      <c r="E5279" s="5" t="s">
        <v>89</v>
      </c>
      <c r="F5279" s="5" t="s">
        <v>80</v>
      </c>
      <c r="G5279" s="5" t="s">
        <v>80</v>
      </c>
      <c r="H5279" s="5" t="s">
        <v>13252</v>
      </c>
    </row>
    <row r="5280">
      <c r="A5280" s="5" t="s">
        <v>1446</v>
      </c>
      <c r="B5280" s="58">
        <v>1.6101427E7</v>
      </c>
      <c r="C5280" s="5" t="s">
        <v>13253</v>
      </c>
      <c r="D5280" s="5" t="s">
        <v>85</v>
      </c>
      <c r="E5280" s="5" t="s">
        <v>81</v>
      </c>
      <c r="F5280" s="5" t="s">
        <v>80</v>
      </c>
      <c r="G5280" s="5" t="s">
        <v>80</v>
      </c>
      <c r="H5280" s="5" t="s">
        <v>13254</v>
      </c>
    </row>
    <row r="5281">
      <c r="A5281" s="5" t="s">
        <v>1446</v>
      </c>
      <c r="B5281" s="58">
        <v>1.6194474E7</v>
      </c>
      <c r="C5281" s="5" t="s">
        <v>13255</v>
      </c>
      <c r="D5281" s="5" t="s">
        <v>81</v>
      </c>
      <c r="E5281" s="5" t="s">
        <v>82</v>
      </c>
      <c r="F5281" s="5" t="s">
        <v>80</v>
      </c>
      <c r="G5281" s="5" t="s">
        <v>80</v>
      </c>
      <c r="H5281" s="5" t="s">
        <v>13256</v>
      </c>
    </row>
    <row r="5282">
      <c r="A5282" s="5" t="s">
        <v>1446</v>
      </c>
      <c r="B5282" s="58">
        <v>1.6948768E7</v>
      </c>
      <c r="C5282" s="5" t="s">
        <v>13257</v>
      </c>
      <c r="D5282" s="5" t="s">
        <v>82</v>
      </c>
      <c r="E5282" s="5" t="s">
        <v>81</v>
      </c>
      <c r="F5282" s="5" t="s">
        <v>80</v>
      </c>
      <c r="G5282" s="5" t="s">
        <v>80</v>
      </c>
      <c r="H5282" s="5" t="s">
        <v>13258</v>
      </c>
    </row>
    <row r="5283">
      <c r="A5283" s="5" t="s">
        <v>1446</v>
      </c>
      <c r="B5283" s="58">
        <v>1.7557226E7</v>
      </c>
      <c r="C5283" s="5" t="s">
        <v>13259</v>
      </c>
      <c r="D5283" s="5" t="s">
        <v>85</v>
      </c>
      <c r="E5283" s="5" t="s">
        <v>89</v>
      </c>
      <c r="F5283" s="5" t="s">
        <v>80</v>
      </c>
      <c r="G5283" s="5" t="s">
        <v>80</v>
      </c>
      <c r="H5283" s="21" t="s">
        <v>13260</v>
      </c>
    </row>
    <row r="5284">
      <c r="A5284" s="5" t="s">
        <v>1446</v>
      </c>
      <c r="B5284" s="58">
        <v>1.7786315E7</v>
      </c>
      <c r="C5284" s="5" t="s">
        <v>13261</v>
      </c>
      <c r="D5284" s="5" t="s">
        <v>82</v>
      </c>
      <c r="E5284" s="5" t="s">
        <v>81</v>
      </c>
      <c r="F5284" s="5" t="s">
        <v>80</v>
      </c>
      <c r="G5284" s="5" t="s">
        <v>80</v>
      </c>
      <c r="H5284" s="21" t="s">
        <v>13262</v>
      </c>
    </row>
    <row r="5285">
      <c r="A5285" s="5" t="s">
        <v>1446</v>
      </c>
      <c r="B5285" s="58">
        <v>1.7812063E7</v>
      </c>
      <c r="C5285" s="5" t="s">
        <v>13263</v>
      </c>
      <c r="D5285" s="5" t="s">
        <v>82</v>
      </c>
      <c r="E5285" s="5" t="s">
        <v>81</v>
      </c>
      <c r="F5285" s="5" t="s">
        <v>80</v>
      </c>
      <c r="G5285" s="5" t="s">
        <v>80</v>
      </c>
      <c r="H5285" s="5" t="s">
        <v>13264</v>
      </c>
    </row>
    <row r="5286">
      <c r="A5286" s="5" t="s">
        <v>1446</v>
      </c>
      <c r="B5286" s="58">
        <v>1.787319E7</v>
      </c>
      <c r="C5286" s="5" t="s">
        <v>13265</v>
      </c>
      <c r="D5286" s="5" t="s">
        <v>82</v>
      </c>
      <c r="E5286" s="5" t="s">
        <v>81</v>
      </c>
      <c r="F5286" s="5" t="s">
        <v>80</v>
      </c>
      <c r="G5286" s="5" t="s">
        <v>80</v>
      </c>
      <c r="H5286" s="21" t="s">
        <v>13266</v>
      </c>
    </row>
    <row r="5287">
      <c r="A5287" s="5" t="s">
        <v>1446</v>
      </c>
      <c r="B5287" s="58">
        <v>1.7968282E7</v>
      </c>
      <c r="C5287" s="5" t="s">
        <v>13267</v>
      </c>
      <c r="D5287" s="5" t="s">
        <v>81</v>
      </c>
      <c r="E5287" s="5" t="s">
        <v>82</v>
      </c>
      <c r="F5287" s="5" t="s">
        <v>80</v>
      </c>
      <c r="G5287" s="5" t="s">
        <v>80</v>
      </c>
      <c r="H5287" s="21" t="s">
        <v>13268</v>
      </c>
    </row>
    <row r="5288">
      <c r="A5288" s="5" t="s">
        <v>1446</v>
      </c>
      <c r="B5288" s="58">
        <v>1.7978969E7</v>
      </c>
      <c r="C5288" s="5" t="s">
        <v>13269</v>
      </c>
      <c r="D5288" s="5" t="s">
        <v>82</v>
      </c>
      <c r="E5288" s="5" t="s">
        <v>81</v>
      </c>
      <c r="F5288" s="5" t="s">
        <v>80</v>
      </c>
      <c r="G5288" s="5" t="s">
        <v>80</v>
      </c>
      <c r="H5288" s="21" t="s">
        <v>13270</v>
      </c>
    </row>
    <row r="5289">
      <c r="A5289" s="5" t="s">
        <v>1446</v>
      </c>
      <c r="B5289" s="58">
        <v>1.799792E7</v>
      </c>
      <c r="C5289" s="5" t="s">
        <v>13271</v>
      </c>
      <c r="D5289" s="5" t="s">
        <v>85</v>
      </c>
      <c r="E5289" s="5" t="s">
        <v>89</v>
      </c>
      <c r="F5289" s="5" t="s">
        <v>80</v>
      </c>
      <c r="G5289" s="5" t="s">
        <v>80</v>
      </c>
      <c r="H5289" s="21" t="s">
        <v>13272</v>
      </c>
    </row>
    <row r="5290">
      <c r="A5290" s="5" t="s">
        <v>1446</v>
      </c>
      <c r="B5290" s="58">
        <v>1.8001883E7</v>
      </c>
      <c r="C5290" s="5" t="s">
        <v>13273</v>
      </c>
      <c r="D5290" s="5" t="s">
        <v>89</v>
      </c>
      <c r="E5290" s="5" t="s">
        <v>85</v>
      </c>
      <c r="F5290" s="5" t="s">
        <v>80</v>
      </c>
      <c r="G5290" s="5" t="s">
        <v>80</v>
      </c>
      <c r="H5290" s="21" t="s">
        <v>13274</v>
      </c>
    </row>
    <row r="5291">
      <c r="A5291" s="5" t="s">
        <v>1446</v>
      </c>
      <c r="B5291" s="58">
        <v>1.8021156E7</v>
      </c>
      <c r="C5291" s="5" t="s">
        <v>13275</v>
      </c>
      <c r="D5291" s="5" t="s">
        <v>81</v>
      </c>
      <c r="E5291" s="5" t="s">
        <v>82</v>
      </c>
      <c r="F5291" s="5" t="s">
        <v>80</v>
      </c>
      <c r="G5291" s="5" t="s">
        <v>80</v>
      </c>
      <c r="H5291" s="5" t="s">
        <v>13276</v>
      </c>
    </row>
    <row r="5292">
      <c r="A5292" s="5" t="s">
        <v>1446</v>
      </c>
      <c r="B5292" s="58">
        <v>1.8163759E7</v>
      </c>
      <c r="C5292" s="5" t="s">
        <v>13277</v>
      </c>
      <c r="D5292" s="5" t="s">
        <v>81</v>
      </c>
      <c r="E5292" s="5" t="s">
        <v>82</v>
      </c>
      <c r="F5292" s="5" t="s">
        <v>80</v>
      </c>
      <c r="G5292" s="5" t="s">
        <v>80</v>
      </c>
      <c r="H5292" s="5" t="s">
        <v>13278</v>
      </c>
    </row>
    <row r="5293">
      <c r="A5293" s="5" t="s">
        <v>1446</v>
      </c>
      <c r="B5293" s="58">
        <v>1.9656458E7</v>
      </c>
      <c r="C5293" s="5" t="s">
        <v>13279</v>
      </c>
      <c r="D5293" s="5" t="s">
        <v>81</v>
      </c>
      <c r="E5293" s="5" t="s">
        <v>82</v>
      </c>
      <c r="F5293" s="5" t="s">
        <v>80</v>
      </c>
      <c r="G5293" s="5" t="s">
        <v>80</v>
      </c>
      <c r="H5293" s="5" t="s">
        <v>13280</v>
      </c>
    </row>
    <row r="5294">
      <c r="A5294" s="5" t="s">
        <v>1446</v>
      </c>
      <c r="B5294" s="58">
        <v>1.9739035E7</v>
      </c>
      <c r="C5294" s="5" t="s">
        <v>13281</v>
      </c>
      <c r="D5294" s="5" t="s">
        <v>85</v>
      </c>
      <c r="E5294" s="5" t="s">
        <v>89</v>
      </c>
      <c r="F5294" s="5" t="s">
        <v>80</v>
      </c>
      <c r="G5294" s="5" t="s">
        <v>80</v>
      </c>
      <c r="H5294" s="5" t="s">
        <v>13282</v>
      </c>
    </row>
    <row r="5295">
      <c r="A5295" s="5" t="s">
        <v>1446</v>
      </c>
      <c r="B5295" s="58">
        <v>2.8342277E7</v>
      </c>
      <c r="C5295" s="5" t="s">
        <v>13283</v>
      </c>
      <c r="D5295" s="5" t="s">
        <v>85</v>
      </c>
      <c r="E5295" s="5" t="s">
        <v>89</v>
      </c>
      <c r="F5295" s="5" t="s">
        <v>80</v>
      </c>
      <c r="G5295" s="5" t="s">
        <v>80</v>
      </c>
      <c r="H5295" s="5" t="s">
        <v>13284</v>
      </c>
    </row>
    <row r="5296">
      <c r="A5296" s="5" t="s">
        <v>1446</v>
      </c>
      <c r="B5296" s="58">
        <v>2.8396241E7</v>
      </c>
      <c r="C5296" s="5" t="s">
        <v>13285</v>
      </c>
      <c r="D5296" s="5" t="s">
        <v>85</v>
      </c>
      <c r="E5296" s="5" t="s">
        <v>89</v>
      </c>
      <c r="F5296" s="5" t="s">
        <v>80</v>
      </c>
      <c r="G5296" s="5" t="s">
        <v>80</v>
      </c>
      <c r="H5296" s="5" t="s">
        <v>13286</v>
      </c>
    </row>
    <row r="5297">
      <c r="A5297" s="5" t="s">
        <v>1446</v>
      </c>
      <c r="B5297" s="58">
        <v>2.8638111E7</v>
      </c>
      <c r="C5297" s="5" t="s">
        <v>13287</v>
      </c>
      <c r="D5297" s="5" t="s">
        <v>85</v>
      </c>
      <c r="E5297" s="5" t="s">
        <v>89</v>
      </c>
      <c r="F5297" s="5" t="s">
        <v>80</v>
      </c>
      <c r="G5297" s="5" t="s">
        <v>80</v>
      </c>
      <c r="H5297" s="21" t="s">
        <v>13288</v>
      </c>
    </row>
    <row r="5298">
      <c r="A5298" s="5" t="s">
        <v>1446</v>
      </c>
      <c r="B5298" s="58">
        <v>2.8911202E7</v>
      </c>
      <c r="C5298" s="5" t="s">
        <v>13289</v>
      </c>
      <c r="D5298" s="5" t="s">
        <v>89</v>
      </c>
      <c r="E5298" s="5" t="s">
        <v>85</v>
      </c>
      <c r="F5298" s="5" t="s">
        <v>80</v>
      </c>
      <c r="G5298" s="5" t="s">
        <v>80</v>
      </c>
      <c r="H5298" s="5" t="s">
        <v>13290</v>
      </c>
    </row>
    <row r="5299">
      <c r="A5299" s="5" t="s">
        <v>1446</v>
      </c>
      <c r="B5299" s="58">
        <v>2.9672E7</v>
      </c>
      <c r="C5299" s="5" t="s">
        <v>13291</v>
      </c>
      <c r="D5299" s="5" t="s">
        <v>82</v>
      </c>
      <c r="E5299" s="5" t="s">
        <v>81</v>
      </c>
      <c r="F5299" s="5" t="s">
        <v>80</v>
      </c>
      <c r="G5299" s="5" t="s">
        <v>80</v>
      </c>
      <c r="H5299" s="5" t="s">
        <v>13292</v>
      </c>
    </row>
    <row r="5300">
      <c r="A5300" s="5" t="s">
        <v>1446</v>
      </c>
      <c r="B5300" s="58">
        <v>3.072796E7</v>
      </c>
      <c r="C5300" s="5" t="s">
        <v>13293</v>
      </c>
      <c r="D5300" s="5" t="s">
        <v>89</v>
      </c>
      <c r="E5300" s="5" t="s">
        <v>85</v>
      </c>
      <c r="F5300" s="5" t="s">
        <v>80</v>
      </c>
      <c r="G5300" s="5" t="s">
        <v>80</v>
      </c>
      <c r="H5300" s="21" t="s">
        <v>13294</v>
      </c>
    </row>
    <row r="5301">
      <c r="A5301" s="5" t="s">
        <v>1446</v>
      </c>
      <c r="B5301" s="58">
        <v>3.0879403E7</v>
      </c>
      <c r="C5301" s="5" t="s">
        <v>13295</v>
      </c>
      <c r="D5301" s="5" t="s">
        <v>81</v>
      </c>
      <c r="E5301" s="5" t="s">
        <v>89</v>
      </c>
      <c r="F5301" s="5" t="s">
        <v>80</v>
      </c>
      <c r="G5301" s="5" t="s">
        <v>80</v>
      </c>
      <c r="H5301" s="21" t="s">
        <v>13296</v>
      </c>
    </row>
    <row r="5302">
      <c r="A5302" s="5" t="s">
        <v>1446</v>
      </c>
      <c r="B5302" s="58">
        <v>3.1522402E7</v>
      </c>
      <c r="C5302" s="5" t="s">
        <v>13297</v>
      </c>
      <c r="D5302" s="5" t="s">
        <v>85</v>
      </c>
      <c r="E5302" s="5" t="s">
        <v>82</v>
      </c>
      <c r="F5302" s="5" t="s">
        <v>80</v>
      </c>
      <c r="G5302" s="5" t="s">
        <v>80</v>
      </c>
      <c r="H5302" s="5" t="s">
        <v>13298</v>
      </c>
    </row>
    <row r="5303">
      <c r="A5303" s="5" t="s">
        <v>1446</v>
      </c>
      <c r="B5303" s="58">
        <v>3.1887284E7</v>
      </c>
      <c r="C5303" s="5" t="s">
        <v>13299</v>
      </c>
      <c r="D5303" s="5" t="s">
        <v>89</v>
      </c>
      <c r="E5303" s="5" t="s">
        <v>85</v>
      </c>
      <c r="F5303" s="5" t="s">
        <v>80</v>
      </c>
      <c r="G5303" s="5" t="s">
        <v>80</v>
      </c>
      <c r="H5303" s="5" t="s">
        <v>13300</v>
      </c>
    </row>
    <row r="5304">
      <c r="A5304" s="5" t="s">
        <v>1446</v>
      </c>
      <c r="B5304" s="58">
        <v>3.1993306E7</v>
      </c>
      <c r="C5304" s="5" t="s">
        <v>13301</v>
      </c>
      <c r="D5304" s="5" t="s">
        <v>85</v>
      </c>
      <c r="E5304" s="5" t="s">
        <v>89</v>
      </c>
      <c r="F5304" s="5" t="s">
        <v>80</v>
      </c>
      <c r="G5304" s="5" t="s">
        <v>80</v>
      </c>
      <c r="H5304" s="5" t="s">
        <v>13302</v>
      </c>
    </row>
    <row r="5305">
      <c r="A5305" s="5" t="s">
        <v>1446</v>
      </c>
      <c r="B5305" s="58">
        <v>3.2030705E7</v>
      </c>
      <c r="C5305" s="5" t="s">
        <v>13303</v>
      </c>
      <c r="D5305" s="5" t="s">
        <v>89</v>
      </c>
      <c r="E5305" s="5" t="s">
        <v>85</v>
      </c>
      <c r="F5305" s="5" t="s">
        <v>80</v>
      </c>
      <c r="G5305" s="5" t="s">
        <v>80</v>
      </c>
      <c r="H5305" s="5" t="s">
        <v>13304</v>
      </c>
    </row>
    <row r="5306">
      <c r="A5306" s="5" t="s">
        <v>1446</v>
      </c>
      <c r="B5306" s="58">
        <v>3.2208123E7</v>
      </c>
      <c r="C5306" s="5" t="s">
        <v>13305</v>
      </c>
      <c r="D5306" s="5" t="s">
        <v>81</v>
      </c>
      <c r="E5306" s="5" t="s">
        <v>82</v>
      </c>
      <c r="F5306" s="5" t="s">
        <v>80</v>
      </c>
      <c r="G5306" s="5" t="s">
        <v>80</v>
      </c>
      <c r="H5306" s="5" t="s">
        <v>13306</v>
      </c>
    </row>
    <row r="5307">
      <c r="A5307" s="5" t="s">
        <v>1446</v>
      </c>
      <c r="B5307" s="58">
        <v>3.457893E7</v>
      </c>
      <c r="C5307" s="5" t="s">
        <v>13307</v>
      </c>
      <c r="D5307" s="5" t="s">
        <v>89</v>
      </c>
      <c r="E5307" s="5" t="s">
        <v>85</v>
      </c>
      <c r="F5307" s="5" t="s">
        <v>80</v>
      </c>
      <c r="G5307" s="5" t="s">
        <v>80</v>
      </c>
      <c r="H5307" s="5" t="s">
        <v>13308</v>
      </c>
    </row>
    <row r="5308">
      <c r="A5308" s="5" t="s">
        <v>1446</v>
      </c>
      <c r="B5308" s="58">
        <v>3.5627454E7</v>
      </c>
      <c r="C5308" s="5" t="s">
        <v>13309</v>
      </c>
      <c r="D5308" s="5" t="s">
        <v>82</v>
      </c>
      <c r="E5308" s="5" t="s">
        <v>81</v>
      </c>
      <c r="F5308" s="5" t="s">
        <v>80</v>
      </c>
      <c r="G5308" s="5" t="s">
        <v>80</v>
      </c>
      <c r="H5308" s="5" t="s">
        <v>13310</v>
      </c>
    </row>
    <row r="5309">
      <c r="A5309" s="5" t="s">
        <v>1446</v>
      </c>
      <c r="B5309" s="58">
        <v>3.584486E7</v>
      </c>
      <c r="C5309" s="5" t="s">
        <v>13311</v>
      </c>
      <c r="D5309" s="5" t="s">
        <v>81</v>
      </c>
      <c r="E5309" s="5" t="s">
        <v>82</v>
      </c>
      <c r="F5309" s="5" t="s">
        <v>80</v>
      </c>
      <c r="G5309" s="5" t="s">
        <v>80</v>
      </c>
      <c r="H5309" s="5" t="s">
        <v>13312</v>
      </c>
    </row>
    <row r="5310">
      <c r="A5310" s="5" t="s">
        <v>1446</v>
      </c>
      <c r="B5310" s="58">
        <v>3.7512644E7</v>
      </c>
      <c r="C5310" s="5" t="s">
        <v>13313</v>
      </c>
      <c r="D5310" s="5" t="s">
        <v>81</v>
      </c>
      <c r="E5310" s="5" t="s">
        <v>82</v>
      </c>
      <c r="F5310" s="5" t="s">
        <v>80</v>
      </c>
      <c r="G5310" s="5" t="s">
        <v>80</v>
      </c>
      <c r="H5310" s="5" t="s">
        <v>13314</v>
      </c>
    </row>
    <row r="5311">
      <c r="A5311" s="5" t="s">
        <v>1446</v>
      </c>
      <c r="B5311" s="58">
        <v>3.7577595E7</v>
      </c>
      <c r="C5311" s="5" t="s">
        <v>13315</v>
      </c>
      <c r="D5311" s="5" t="s">
        <v>89</v>
      </c>
      <c r="E5311" s="5" t="s">
        <v>82</v>
      </c>
      <c r="F5311" s="5" t="s">
        <v>80</v>
      </c>
      <c r="G5311" s="5" t="s">
        <v>80</v>
      </c>
      <c r="H5311" s="5" t="s">
        <v>13316</v>
      </c>
    </row>
    <row r="5312">
      <c r="A5312" s="5" t="s">
        <v>1446</v>
      </c>
      <c r="B5312" s="58">
        <v>3.8466347E7</v>
      </c>
      <c r="C5312" s="5" t="s">
        <v>13317</v>
      </c>
      <c r="D5312" s="5" t="s">
        <v>85</v>
      </c>
      <c r="E5312" s="5" t="s">
        <v>89</v>
      </c>
      <c r="F5312" s="5" t="s">
        <v>80</v>
      </c>
      <c r="G5312" s="5" t="s">
        <v>80</v>
      </c>
      <c r="H5312" s="5" t="s">
        <v>13318</v>
      </c>
    </row>
    <row r="5313">
      <c r="A5313" s="5" t="s">
        <v>1446</v>
      </c>
      <c r="B5313" s="58">
        <v>3.9407676E7</v>
      </c>
      <c r="C5313" s="5" t="s">
        <v>13319</v>
      </c>
      <c r="D5313" s="5" t="s">
        <v>81</v>
      </c>
      <c r="E5313" s="5" t="s">
        <v>82</v>
      </c>
      <c r="F5313" s="5" t="s">
        <v>80</v>
      </c>
      <c r="G5313" s="5" t="s">
        <v>80</v>
      </c>
      <c r="H5313" s="5" t="s">
        <v>13320</v>
      </c>
    </row>
    <row r="5314">
      <c r="A5314" s="5" t="s">
        <v>1446</v>
      </c>
      <c r="B5314" s="58">
        <v>3.96584E7</v>
      </c>
      <c r="C5314" s="5" t="s">
        <v>13321</v>
      </c>
      <c r="D5314" s="5" t="s">
        <v>85</v>
      </c>
      <c r="E5314" s="5" t="s">
        <v>89</v>
      </c>
      <c r="F5314" s="5" t="s">
        <v>80</v>
      </c>
      <c r="G5314" s="5" t="s">
        <v>80</v>
      </c>
      <c r="H5314" s="5" t="s">
        <v>13322</v>
      </c>
    </row>
    <row r="5315">
      <c r="A5315" s="5" t="s">
        <v>1446</v>
      </c>
      <c r="B5315" s="58">
        <v>3.9668598E7</v>
      </c>
      <c r="C5315" s="5" t="s">
        <v>13323</v>
      </c>
      <c r="D5315" s="5" t="s">
        <v>81</v>
      </c>
      <c r="E5315" s="5" t="s">
        <v>82</v>
      </c>
      <c r="F5315" s="5" t="s">
        <v>80</v>
      </c>
      <c r="G5315" s="5" t="s">
        <v>80</v>
      </c>
      <c r="H5315" s="5" t="s">
        <v>13324</v>
      </c>
    </row>
    <row r="5316">
      <c r="A5316" s="5" t="s">
        <v>1446</v>
      </c>
      <c r="B5316" s="58">
        <v>3.9708331E7</v>
      </c>
      <c r="C5316" s="5" t="s">
        <v>13325</v>
      </c>
      <c r="D5316" s="5" t="s">
        <v>82</v>
      </c>
      <c r="E5316" s="5" t="s">
        <v>85</v>
      </c>
      <c r="F5316" s="5" t="s">
        <v>80</v>
      </c>
      <c r="G5316" s="5" t="s">
        <v>80</v>
      </c>
      <c r="H5316" s="5" t="s">
        <v>13326</v>
      </c>
    </row>
    <row r="5317">
      <c r="A5317" s="5" t="s">
        <v>1446</v>
      </c>
      <c r="B5317" s="58">
        <v>3.9725322E7</v>
      </c>
      <c r="C5317" s="5" t="s">
        <v>13327</v>
      </c>
      <c r="D5317" s="5" t="s">
        <v>85</v>
      </c>
      <c r="E5317" s="5" t="s">
        <v>81</v>
      </c>
      <c r="F5317" s="5" t="s">
        <v>80</v>
      </c>
      <c r="G5317" s="5" t="s">
        <v>80</v>
      </c>
      <c r="H5317" s="5" t="s">
        <v>13328</v>
      </c>
    </row>
    <row r="5318">
      <c r="A5318" s="5" t="s">
        <v>1446</v>
      </c>
      <c r="B5318" s="58">
        <v>3.9727758E7</v>
      </c>
      <c r="C5318" s="5" t="s">
        <v>13329</v>
      </c>
      <c r="D5318" s="5" t="s">
        <v>81</v>
      </c>
      <c r="E5318" s="5" t="s">
        <v>82</v>
      </c>
      <c r="F5318" s="5" t="s">
        <v>80</v>
      </c>
      <c r="G5318" s="5" t="s">
        <v>80</v>
      </c>
      <c r="H5318" s="5" t="s">
        <v>13330</v>
      </c>
    </row>
    <row r="5319">
      <c r="A5319" s="5" t="s">
        <v>1446</v>
      </c>
      <c r="B5319" s="58">
        <v>3.9745316E7</v>
      </c>
      <c r="C5319" s="5" t="s">
        <v>13331</v>
      </c>
      <c r="D5319" s="5" t="s">
        <v>85</v>
      </c>
      <c r="E5319" s="5" t="s">
        <v>89</v>
      </c>
      <c r="F5319" s="5" t="s">
        <v>80</v>
      </c>
      <c r="G5319" s="5" t="s">
        <v>80</v>
      </c>
      <c r="H5319" s="5" t="s">
        <v>13332</v>
      </c>
    </row>
    <row r="5320">
      <c r="A5320" s="5" t="s">
        <v>1446</v>
      </c>
      <c r="B5320" s="58">
        <v>3.9745774E7</v>
      </c>
      <c r="C5320" s="5" t="s">
        <v>13333</v>
      </c>
      <c r="D5320" s="5" t="s">
        <v>85</v>
      </c>
      <c r="E5320" s="5" t="s">
        <v>82</v>
      </c>
      <c r="F5320" s="5" t="s">
        <v>80</v>
      </c>
      <c r="G5320" s="5" t="s">
        <v>80</v>
      </c>
      <c r="H5320" s="5" t="s">
        <v>13332</v>
      </c>
    </row>
    <row r="5321">
      <c r="A5321" s="5" t="s">
        <v>1446</v>
      </c>
      <c r="B5321" s="58">
        <v>4.0016855E7</v>
      </c>
      <c r="C5321" s="5" t="s">
        <v>13334</v>
      </c>
      <c r="D5321" s="5" t="s">
        <v>81</v>
      </c>
      <c r="E5321" s="5" t="s">
        <v>82</v>
      </c>
      <c r="F5321" s="5" t="s">
        <v>80</v>
      </c>
      <c r="G5321" s="5" t="s">
        <v>80</v>
      </c>
      <c r="H5321" s="5" t="s">
        <v>13335</v>
      </c>
    </row>
    <row r="5322">
      <c r="A5322" s="5" t="s">
        <v>1446</v>
      </c>
      <c r="B5322" s="58">
        <v>4.0264855E7</v>
      </c>
      <c r="C5322" s="5" t="s">
        <v>13336</v>
      </c>
      <c r="D5322" s="5" t="s">
        <v>85</v>
      </c>
      <c r="E5322" s="5" t="s">
        <v>89</v>
      </c>
      <c r="F5322" s="5" t="s">
        <v>80</v>
      </c>
      <c r="G5322" s="5" t="s">
        <v>80</v>
      </c>
      <c r="H5322" s="5" t="s">
        <v>13337</v>
      </c>
    </row>
    <row r="5323">
      <c r="A5323" s="5" t="s">
        <v>1446</v>
      </c>
      <c r="B5323" s="58">
        <v>4.0862625E7</v>
      </c>
      <c r="C5323" s="5" t="s">
        <v>13338</v>
      </c>
      <c r="D5323" s="5" t="s">
        <v>85</v>
      </c>
      <c r="E5323" s="5" t="s">
        <v>89</v>
      </c>
      <c r="F5323" s="5" t="s">
        <v>80</v>
      </c>
      <c r="G5323" s="5" t="s">
        <v>80</v>
      </c>
      <c r="H5323" s="5" t="s">
        <v>13339</v>
      </c>
    </row>
    <row r="5324">
      <c r="A5324" s="5" t="s">
        <v>1446</v>
      </c>
      <c r="B5324" s="58">
        <v>4.0928239E7</v>
      </c>
      <c r="C5324" s="5" t="s">
        <v>13340</v>
      </c>
      <c r="D5324" s="5" t="s">
        <v>81</v>
      </c>
      <c r="E5324" s="5" t="s">
        <v>82</v>
      </c>
      <c r="F5324" s="5" t="s">
        <v>80</v>
      </c>
      <c r="G5324" s="5" t="s">
        <v>80</v>
      </c>
      <c r="H5324" s="5" t="s">
        <v>13341</v>
      </c>
    </row>
    <row r="5325">
      <c r="A5325" s="5" t="s">
        <v>1446</v>
      </c>
      <c r="B5325" s="58">
        <v>4.1026919E7</v>
      </c>
      <c r="C5325" s="5" t="s">
        <v>13342</v>
      </c>
      <c r="D5325" s="5" t="s">
        <v>81</v>
      </c>
      <c r="E5325" s="5" t="s">
        <v>89</v>
      </c>
      <c r="F5325" s="5" t="s">
        <v>80</v>
      </c>
      <c r="G5325" s="5" t="s">
        <v>80</v>
      </c>
      <c r="H5325" s="5" t="s">
        <v>13343</v>
      </c>
    </row>
    <row r="5326">
      <c r="A5326" s="5" t="s">
        <v>1446</v>
      </c>
      <c r="B5326" s="58">
        <v>4.111831E7</v>
      </c>
      <c r="C5326" s="5" t="s">
        <v>13344</v>
      </c>
      <c r="D5326" s="5" t="s">
        <v>89</v>
      </c>
      <c r="E5326" s="5" t="s">
        <v>85</v>
      </c>
      <c r="F5326" s="5" t="s">
        <v>80</v>
      </c>
      <c r="G5326" s="5" t="s">
        <v>80</v>
      </c>
      <c r="H5326" s="5" t="s">
        <v>13345</v>
      </c>
    </row>
    <row r="5327">
      <c r="A5327" s="5" t="s">
        <v>1446</v>
      </c>
      <c r="B5327" s="58">
        <v>4.1364953E7</v>
      </c>
      <c r="C5327" s="5" t="s">
        <v>13346</v>
      </c>
      <c r="D5327" s="5" t="s">
        <v>85</v>
      </c>
      <c r="E5327" s="5" t="s">
        <v>89</v>
      </c>
      <c r="F5327" s="5" t="s">
        <v>80</v>
      </c>
      <c r="G5327" s="5" t="s">
        <v>80</v>
      </c>
      <c r="H5327" s="5" t="s">
        <v>13347</v>
      </c>
    </row>
    <row r="5328">
      <c r="A5328" s="5" t="s">
        <v>1446</v>
      </c>
      <c r="B5328" s="58">
        <v>4.1379036E7</v>
      </c>
      <c r="C5328" s="5" t="s">
        <v>13348</v>
      </c>
      <c r="D5328" s="5" t="s">
        <v>81</v>
      </c>
      <c r="E5328" s="5" t="s">
        <v>82</v>
      </c>
      <c r="F5328" s="5" t="s">
        <v>80</v>
      </c>
      <c r="G5328" s="5" t="s">
        <v>80</v>
      </c>
      <c r="H5328" s="5" t="s">
        <v>13349</v>
      </c>
    </row>
    <row r="5329">
      <c r="A5329" s="5" t="s">
        <v>1446</v>
      </c>
      <c r="B5329" s="58">
        <v>4.1438297E7</v>
      </c>
      <c r="C5329" s="5" t="s">
        <v>13350</v>
      </c>
      <c r="D5329" s="5" t="s">
        <v>89</v>
      </c>
      <c r="E5329" s="5" t="s">
        <v>85</v>
      </c>
      <c r="F5329" s="5" t="s">
        <v>80</v>
      </c>
      <c r="G5329" s="5" t="s">
        <v>80</v>
      </c>
      <c r="H5329" s="5" t="s">
        <v>13347</v>
      </c>
    </row>
    <row r="5330">
      <c r="A5330" s="5" t="s">
        <v>1446</v>
      </c>
      <c r="B5330" s="58">
        <v>4.1462894E7</v>
      </c>
      <c r="C5330" s="5" t="s">
        <v>13351</v>
      </c>
      <c r="D5330" s="5" t="s">
        <v>85</v>
      </c>
      <c r="E5330" s="5" t="s">
        <v>89</v>
      </c>
      <c r="F5330" s="5" t="s">
        <v>80</v>
      </c>
      <c r="G5330" s="5" t="s">
        <v>80</v>
      </c>
      <c r="H5330" s="5" t="s">
        <v>13352</v>
      </c>
    </row>
    <row r="5331">
      <c r="A5331" s="5" t="s">
        <v>1446</v>
      </c>
      <c r="B5331" s="58">
        <v>4.1487428E7</v>
      </c>
      <c r="C5331" s="5" t="s">
        <v>13353</v>
      </c>
      <c r="D5331" s="5" t="s">
        <v>82</v>
      </c>
      <c r="E5331" s="5" t="s">
        <v>85</v>
      </c>
      <c r="F5331" s="5" t="s">
        <v>80</v>
      </c>
      <c r="G5331" s="5" t="s">
        <v>80</v>
      </c>
      <c r="H5331" s="5" t="s">
        <v>13354</v>
      </c>
    </row>
    <row r="5332">
      <c r="A5332" s="5" t="s">
        <v>1446</v>
      </c>
      <c r="B5332" s="58">
        <v>4.2217205E7</v>
      </c>
      <c r="C5332" s="5" t="s">
        <v>13355</v>
      </c>
      <c r="D5332" s="5" t="s">
        <v>89</v>
      </c>
      <c r="E5332" s="5" t="s">
        <v>85</v>
      </c>
      <c r="F5332" s="5" t="s">
        <v>80</v>
      </c>
      <c r="G5332" s="5" t="s">
        <v>80</v>
      </c>
      <c r="H5332" s="5" t="s">
        <v>13356</v>
      </c>
    </row>
    <row r="5333">
      <c r="A5333" s="5" t="s">
        <v>1446</v>
      </c>
      <c r="B5333" s="58">
        <v>4.2537435E7</v>
      </c>
      <c r="C5333" s="5" t="s">
        <v>13357</v>
      </c>
      <c r="D5333" s="5" t="s">
        <v>89</v>
      </c>
      <c r="E5333" s="5" t="s">
        <v>82</v>
      </c>
      <c r="F5333" s="5" t="s">
        <v>80</v>
      </c>
      <c r="G5333" s="5" t="s">
        <v>80</v>
      </c>
      <c r="H5333" s="5" t="s">
        <v>13358</v>
      </c>
    </row>
    <row r="5334">
      <c r="A5334" s="5" t="s">
        <v>1446</v>
      </c>
      <c r="B5334" s="58">
        <v>4.2564844E7</v>
      </c>
      <c r="C5334" s="5" t="s">
        <v>13359</v>
      </c>
      <c r="D5334" s="5" t="s">
        <v>81</v>
      </c>
      <c r="E5334" s="5" t="s">
        <v>82</v>
      </c>
      <c r="F5334" s="5" t="s">
        <v>80</v>
      </c>
      <c r="G5334" s="5" t="s">
        <v>80</v>
      </c>
      <c r="H5334" s="21" t="s">
        <v>13360</v>
      </c>
    </row>
    <row r="5335">
      <c r="A5335" s="5" t="s">
        <v>1446</v>
      </c>
      <c r="B5335" s="58">
        <v>4.2799212E7</v>
      </c>
      <c r="C5335" s="5" t="s">
        <v>13361</v>
      </c>
      <c r="D5335" s="5" t="s">
        <v>85</v>
      </c>
      <c r="E5335" s="5" t="s">
        <v>89</v>
      </c>
      <c r="F5335" s="5" t="s">
        <v>80</v>
      </c>
      <c r="G5335" s="5" t="s">
        <v>80</v>
      </c>
      <c r="H5335" s="5" t="s">
        <v>13362</v>
      </c>
    </row>
    <row r="5336">
      <c r="A5336" s="5" t="s">
        <v>1446</v>
      </c>
      <c r="B5336" s="58">
        <v>4.5081734E7</v>
      </c>
      <c r="C5336" s="5" t="s">
        <v>13363</v>
      </c>
      <c r="D5336" s="5" t="s">
        <v>85</v>
      </c>
      <c r="E5336" s="5" t="s">
        <v>89</v>
      </c>
      <c r="F5336" s="5" t="s">
        <v>80</v>
      </c>
      <c r="G5336" s="5" t="s">
        <v>80</v>
      </c>
      <c r="H5336" s="5" t="s">
        <v>13364</v>
      </c>
    </row>
    <row r="5337">
      <c r="A5337" s="5" t="s">
        <v>1446</v>
      </c>
      <c r="B5337" s="58">
        <v>4.5243953E7</v>
      </c>
      <c r="C5337" s="5" t="s">
        <v>13365</v>
      </c>
      <c r="D5337" s="5" t="s">
        <v>81</v>
      </c>
      <c r="E5337" s="5" t="s">
        <v>82</v>
      </c>
      <c r="F5337" s="5" t="s">
        <v>80</v>
      </c>
      <c r="G5337" s="5" t="s">
        <v>80</v>
      </c>
      <c r="H5337" s="5" t="s">
        <v>13366</v>
      </c>
    </row>
    <row r="5338">
      <c r="A5338" s="5" t="s">
        <v>1446</v>
      </c>
      <c r="B5338" s="58">
        <v>4.5586089E7</v>
      </c>
      <c r="C5338" s="5" t="s">
        <v>13367</v>
      </c>
      <c r="D5338" s="5" t="s">
        <v>85</v>
      </c>
      <c r="E5338" s="5" t="s">
        <v>2059</v>
      </c>
      <c r="F5338" s="5" t="s">
        <v>80</v>
      </c>
      <c r="G5338" s="5" t="s">
        <v>80</v>
      </c>
      <c r="H5338" s="21" t="s">
        <v>13368</v>
      </c>
    </row>
    <row r="5339">
      <c r="A5339" s="5" t="s">
        <v>1446</v>
      </c>
      <c r="B5339" s="58">
        <v>4.6084104E7</v>
      </c>
      <c r="C5339" s="5" t="s">
        <v>13369</v>
      </c>
      <c r="D5339" s="5" t="s">
        <v>82</v>
      </c>
      <c r="E5339" s="5" t="s">
        <v>85</v>
      </c>
      <c r="F5339" s="5" t="s">
        <v>80</v>
      </c>
      <c r="G5339" s="5" t="s">
        <v>80</v>
      </c>
      <c r="H5339" s="21" t="s">
        <v>13370</v>
      </c>
    </row>
    <row r="5340">
      <c r="A5340" s="5" t="s">
        <v>1446</v>
      </c>
      <c r="B5340" s="58">
        <v>4.8610723E7</v>
      </c>
      <c r="C5340" s="5" t="s">
        <v>13371</v>
      </c>
      <c r="D5340" s="5" t="s">
        <v>85</v>
      </c>
      <c r="E5340" s="5" t="s">
        <v>82</v>
      </c>
      <c r="F5340" s="5" t="s">
        <v>80</v>
      </c>
      <c r="G5340" s="5" t="s">
        <v>80</v>
      </c>
      <c r="H5340" s="5" t="s">
        <v>13372</v>
      </c>
    </row>
    <row r="5341">
      <c r="A5341" s="5" t="s">
        <v>1446</v>
      </c>
      <c r="B5341" s="58">
        <v>5.0105987E7</v>
      </c>
      <c r="C5341" s="5" t="s">
        <v>13373</v>
      </c>
      <c r="D5341" s="5" t="s">
        <v>85</v>
      </c>
      <c r="E5341" s="5" t="s">
        <v>89</v>
      </c>
      <c r="F5341" s="5" t="s">
        <v>80</v>
      </c>
      <c r="G5341" s="5" t="s">
        <v>80</v>
      </c>
      <c r="H5341" s="5" t="s">
        <v>13374</v>
      </c>
    </row>
    <row r="5342">
      <c r="A5342" s="5" t="s">
        <v>1446</v>
      </c>
      <c r="B5342" s="58">
        <v>5.0186446E7</v>
      </c>
      <c r="C5342" s="5" t="s">
        <v>13375</v>
      </c>
      <c r="D5342" s="5" t="s">
        <v>81</v>
      </c>
      <c r="E5342" s="5" t="s">
        <v>82</v>
      </c>
      <c r="F5342" s="5" t="s">
        <v>80</v>
      </c>
      <c r="G5342" s="5" t="s">
        <v>80</v>
      </c>
      <c r="H5342" s="5" t="s">
        <v>13376</v>
      </c>
    </row>
    <row r="5343">
      <c r="A5343" s="5" t="s">
        <v>1446</v>
      </c>
      <c r="B5343" s="58">
        <v>5.1158255E7</v>
      </c>
      <c r="C5343" s="5" t="s">
        <v>13377</v>
      </c>
      <c r="D5343" s="5" t="s">
        <v>81</v>
      </c>
      <c r="E5343" s="5" t="s">
        <v>82</v>
      </c>
      <c r="F5343" s="5" t="s">
        <v>80</v>
      </c>
      <c r="G5343" s="5" t="s">
        <v>80</v>
      </c>
      <c r="H5343" s="21" t="s">
        <v>13378</v>
      </c>
    </row>
    <row r="5344">
      <c r="A5344" s="5" t="s">
        <v>1446</v>
      </c>
      <c r="B5344" s="58">
        <v>5.2256344E7</v>
      </c>
      <c r="C5344" s="5" t="s">
        <v>13379</v>
      </c>
      <c r="D5344" s="5" t="s">
        <v>89</v>
      </c>
      <c r="E5344" s="5" t="s">
        <v>81</v>
      </c>
      <c r="F5344" s="5" t="s">
        <v>80</v>
      </c>
      <c r="G5344" s="5" t="s">
        <v>80</v>
      </c>
      <c r="H5344" s="21" t="s">
        <v>13380</v>
      </c>
    </row>
    <row r="5345">
      <c r="A5345" s="5" t="s">
        <v>1446</v>
      </c>
      <c r="B5345" s="58">
        <v>5.225699E7</v>
      </c>
      <c r="C5345" s="5" t="s">
        <v>13381</v>
      </c>
      <c r="D5345" s="5" t="s">
        <v>89</v>
      </c>
      <c r="E5345" s="5" t="s">
        <v>81</v>
      </c>
      <c r="F5345" s="5" t="s">
        <v>80</v>
      </c>
      <c r="G5345" s="5" t="s">
        <v>80</v>
      </c>
      <c r="H5345" s="21" t="s">
        <v>13382</v>
      </c>
    </row>
    <row r="5346">
      <c r="A5346" s="5" t="s">
        <v>1446</v>
      </c>
      <c r="B5346" s="58">
        <v>5.2258869E7</v>
      </c>
      <c r="C5346" s="5" t="s">
        <v>13383</v>
      </c>
      <c r="D5346" s="5" t="s">
        <v>85</v>
      </c>
      <c r="E5346" s="5" t="s">
        <v>2564</v>
      </c>
      <c r="F5346" s="5" t="s">
        <v>80</v>
      </c>
      <c r="G5346" s="5" t="s">
        <v>80</v>
      </c>
      <c r="H5346" s="21" t="s">
        <v>13384</v>
      </c>
    </row>
    <row r="5347">
      <c r="A5347" s="5" t="s">
        <v>1446</v>
      </c>
      <c r="B5347" s="58">
        <v>5.2261854E7</v>
      </c>
      <c r="C5347" s="5" t="s">
        <v>13385</v>
      </c>
      <c r="D5347" s="5" t="s">
        <v>85</v>
      </c>
      <c r="E5347" s="5" t="s">
        <v>89</v>
      </c>
      <c r="F5347" s="5" t="s">
        <v>80</v>
      </c>
      <c r="G5347" s="5" t="s">
        <v>80</v>
      </c>
      <c r="H5347" s="21" t="s">
        <v>13386</v>
      </c>
    </row>
    <row r="5348">
      <c r="A5348" s="5" t="s">
        <v>1446</v>
      </c>
      <c r="B5348" s="58">
        <v>5.4995632E7</v>
      </c>
      <c r="C5348" s="5" t="s">
        <v>13387</v>
      </c>
      <c r="D5348" s="5" t="s">
        <v>82</v>
      </c>
      <c r="E5348" s="5" t="s">
        <v>85</v>
      </c>
      <c r="F5348" s="5" t="s">
        <v>80</v>
      </c>
      <c r="G5348" s="5" t="s">
        <v>80</v>
      </c>
      <c r="H5348" s="21" t="s">
        <v>13388</v>
      </c>
    </row>
    <row r="5349">
      <c r="A5349" s="5" t="s">
        <v>1446</v>
      </c>
      <c r="B5349" s="58">
        <v>5.4999086E7</v>
      </c>
      <c r="C5349" s="5" t="s">
        <v>13389</v>
      </c>
      <c r="D5349" s="5" t="s">
        <v>89</v>
      </c>
      <c r="E5349" s="5" t="s">
        <v>2262</v>
      </c>
      <c r="F5349" s="5" t="s">
        <v>80</v>
      </c>
      <c r="G5349" s="5" t="s">
        <v>80</v>
      </c>
      <c r="H5349" s="21" t="s">
        <v>13390</v>
      </c>
    </row>
    <row r="5350">
      <c r="A5350" s="5" t="s">
        <v>1446</v>
      </c>
      <c r="B5350" s="58">
        <v>5.5013113E7</v>
      </c>
      <c r="C5350" s="5" t="s">
        <v>13391</v>
      </c>
      <c r="D5350" s="5" t="s">
        <v>82</v>
      </c>
      <c r="E5350" s="5" t="s">
        <v>85</v>
      </c>
      <c r="F5350" s="5" t="s">
        <v>80</v>
      </c>
      <c r="G5350" s="5" t="s">
        <v>80</v>
      </c>
      <c r="H5350" s="21" t="s">
        <v>13392</v>
      </c>
    </row>
    <row r="5351">
      <c r="A5351" s="5" t="s">
        <v>1446</v>
      </c>
      <c r="B5351" s="58">
        <v>5.5020447E7</v>
      </c>
      <c r="C5351" s="5" t="s">
        <v>13393</v>
      </c>
      <c r="D5351" s="5" t="s">
        <v>6537</v>
      </c>
      <c r="E5351" s="5" t="s">
        <v>85</v>
      </c>
      <c r="F5351" s="5" t="s">
        <v>80</v>
      </c>
      <c r="G5351" s="5" t="s">
        <v>80</v>
      </c>
      <c r="H5351" s="21" t="s">
        <v>13394</v>
      </c>
    </row>
    <row r="5352">
      <c r="A5352" s="5" t="s">
        <v>1446</v>
      </c>
      <c r="B5352" s="58">
        <v>5.5036407E7</v>
      </c>
      <c r="C5352" s="5" t="s">
        <v>13395</v>
      </c>
      <c r="D5352" s="5" t="s">
        <v>89</v>
      </c>
      <c r="E5352" s="5" t="s">
        <v>13396</v>
      </c>
      <c r="F5352" s="5" t="s">
        <v>80</v>
      </c>
      <c r="G5352" s="5" t="s">
        <v>80</v>
      </c>
      <c r="H5352" s="21" t="s">
        <v>13397</v>
      </c>
    </row>
    <row r="5353">
      <c r="A5353" s="5" t="s">
        <v>1446</v>
      </c>
      <c r="B5353" s="58">
        <v>5.5073929E7</v>
      </c>
      <c r="C5353" s="5" t="s">
        <v>13398</v>
      </c>
      <c r="D5353" s="5" t="s">
        <v>82</v>
      </c>
      <c r="E5353" s="5" t="s">
        <v>81</v>
      </c>
      <c r="F5353" s="5" t="s">
        <v>80</v>
      </c>
      <c r="G5353" s="5" t="s">
        <v>80</v>
      </c>
      <c r="H5353" s="21" t="s">
        <v>13399</v>
      </c>
    </row>
    <row r="5354">
      <c r="A5354" s="5" t="s">
        <v>1446</v>
      </c>
      <c r="B5354" s="58">
        <v>5.511209E7</v>
      </c>
      <c r="C5354" s="5" t="s">
        <v>13400</v>
      </c>
      <c r="D5354" s="5" t="s">
        <v>2059</v>
      </c>
      <c r="E5354" s="5" t="s">
        <v>85</v>
      </c>
      <c r="F5354" s="5" t="s">
        <v>80</v>
      </c>
      <c r="G5354" s="5" t="s">
        <v>80</v>
      </c>
      <c r="H5354" s="21" t="s">
        <v>13401</v>
      </c>
    </row>
    <row r="5355">
      <c r="A5355" s="5" t="s">
        <v>1446</v>
      </c>
      <c r="B5355" s="58">
        <v>5.5132759E7</v>
      </c>
      <c r="C5355" s="5" t="s">
        <v>13402</v>
      </c>
      <c r="D5355" s="5" t="s">
        <v>85</v>
      </c>
      <c r="E5355" s="5" t="s">
        <v>89</v>
      </c>
      <c r="F5355" s="5" t="s">
        <v>80</v>
      </c>
      <c r="G5355" s="5" t="s">
        <v>80</v>
      </c>
      <c r="H5355" s="21" t="s">
        <v>13403</v>
      </c>
    </row>
    <row r="5356">
      <c r="A5356" s="5" t="s">
        <v>1446</v>
      </c>
      <c r="B5356" s="58">
        <v>5.513494E7</v>
      </c>
      <c r="C5356" s="5" t="s">
        <v>13404</v>
      </c>
      <c r="D5356" s="5" t="s">
        <v>81</v>
      </c>
      <c r="E5356" s="5" t="s">
        <v>2306</v>
      </c>
      <c r="F5356" s="5" t="s">
        <v>80</v>
      </c>
      <c r="G5356" s="5" t="s">
        <v>80</v>
      </c>
      <c r="H5356" s="21" t="s">
        <v>13405</v>
      </c>
    </row>
    <row r="5357">
      <c r="A5357" s="5" t="s">
        <v>1446</v>
      </c>
      <c r="B5357" s="58">
        <v>5.5135442E7</v>
      </c>
      <c r="C5357" s="5" t="s">
        <v>13406</v>
      </c>
      <c r="D5357" s="5" t="s">
        <v>81</v>
      </c>
      <c r="E5357" s="5" t="s">
        <v>82</v>
      </c>
      <c r="F5357" s="5" t="s">
        <v>80</v>
      </c>
      <c r="G5357" s="5" t="s">
        <v>80</v>
      </c>
      <c r="H5357" s="21" t="s">
        <v>13407</v>
      </c>
    </row>
    <row r="5358">
      <c r="A5358" s="5" t="s">
        <v>1446</v>
      </c>
      <c r="B5358" s="58">
        <v>5.5135836E7</v>
      </c>
      <c r="C5358" s="5" t="s">
        <v>13408</v>
      </c>
      <c r="D5358" s="5" t="s">
        <v>82</v>
      </c>
      <c r="E5358" s="5" t="s">
        <v>81</v>
      </c>
      <c r="F5358" s="5" t="s">
        <v>80</v>
      </c>
      <c r="G5358" s="5" t="s">
        <v>80</v>
      </c>
      <c r="H5358" s="21" t="s">
        <v>13409</v>
      </c>
    </row>
    <row r="5359">
      <c r="A5359" s="5" t="s">
        <v>1446</v>
      </c>
      <c r="B5359" s="58">
        <v>5.5137862E7</v>
      </c>
      <c r="C5359" s="5" t="s">
        <v>13410</v>
      </c>
      <c r="D5359" s="5" t="s">
        <v>81</v>
      </c>
      <c r="E5359" s="5" t="s">
        <v>82</v>
      </c>
      <c r="F5359" s="5" t="s">
        <v>80</v>
      </c>
      <c r="G5359" s="5" t="s">
        <v>80</v>
      </c>
      <c r="H5359" s="21" t="s">
        <v>13411</v>
      </c>
    </row>
    <row r="5360">
      <c r="A5360" s="5" t="s">
        <v>1446</v>
      </c>
      <c r="B5360" s="58">
        <v>5.5153361E7</v>
      </c>
      <c r="C5360" s="5" t="s">
        <v>13412</v>
      </c>
      <c r="D5360" s="5" t="s">
        <v>82</v>
      </c>
      <c r="E5360" s="5" t="s">
        <v>81</v>
      </c>
      <c r="F5360" s="5" t="s">
        <v>80</v>
      </c>
      <c r="G5360" s="5" t="s">
        <v>80</v>
      </c>
      <c r="H5360" s="21" t="s">
        <v>13413</v>
      </c>
    </row>
    <row r="5361">
      <c r="A5361" s="5" t="s">
        <v>1446</v>
      </c>
      <c r="B5361" s="58">
        <v>5.5153373E7</v>
      </c>
      <c r="C5361" s="5" t="s">
        <v>13414</v>
      </c>
      <c r="D5361" s="5" t="s">
        <v>82</v>
      </c>
      <c r="E5361" s="5" t="s">
        <v>81</v>
      </c>
      <c r="F5361" s="5" t="s">
        <v>80</v>
      </c>
      <c r="G5361" s="5" t="s">
        <v>80</v>
      </c>
      <c r="H5361" s="21" t="s">
        <v>13415</v>
      </c>
    </row>
    <row r="5362">
      <c r="A5362" s="5" t="s">
        <v>1446</v>
      </c>
      <c r="B5362" s="58">
        <v>5.515356E7</v>
      </c>
      <c r="C5362" s="5" t="s">
        <v>13416</v>
      </c>
      <c r="D5362" s="5" t="s">
        <v>81</v>
      </c>
      <c r="E5362" s="5" t="s">
        <v>2238</v>
      </c>
      <c r="F5362" s="5" t="s">
        <v>80</v>
      </c>
      <c r="G5362" s="5" t="s">
        <v>80</v>
      </c>
      <c r="H5362" s="21" t="s">
        <v>13417</v>
      </c>
    </row>
    <row r="5363">
      <c r="A5363" s="5" t="s">
        <v>1446</v>
      </c>
      <c r="B5363" s="58">
        <v>5.5153776E7</v>
      </c>
      <c r="C5363" s="5" t="s">
        <v>13418</v>
      </c>
      <c r="D5363" s="5" t="s">
        <v>81</v>
      </c>
      <c r="E5363" s="5" t="s">
        <v>82</v>
      </c>
      <c r="F5363" s="5" t="s">
        <v>80</v>
      </c>
      <c r="G5363" s="5" t="s">
        <v>80</v>
      </c>
      <c r="H5363" s="21" t="s">
        <v>8708</v>
      </c>
    </row>
    <row r="5364">
      <c r="A5364" s="5" t="s">
        <v>1446</v>
      </c>
      <c r="B5364" s="58">
        <v>5.515387E7</v>
      </c>
      <c r="C5364" s="5" t="s">
        <v>13419</v>
      </c>
      <c r="D5364" s="5" t="s">
        <v>82</v>
      </c>
      <c r="E5364" s="5" t="s">
        <v>81</v>
      </c>
      <c r="F5364" s="5" t="s">
        <v>80</v>
      </c>
      <c r="G5364" s="5" t="s">
        <v>80</v>
      </c>
      <c r="H5364" s="21" t="s">
        <v>13420</v>
      </c>
    </row>
    <row r="5365">
      <c r="A5365" s="5" t="s">
        <v>1446</v>
      </c>
      <c r="B5365" s="58">
        <v>5.5154427E7</v>
      </c>
      <c r="C5365" s="5" t="s">
        <v>13421</v>
      </c>
      <c r="D5365" s="5" t="s">
        <v>82</v>
      </c>
      <c r="E5365" s="5" t="s">
        <v>81</v>
      </c>
      <c r="F5365" s="5" t="s">
        <v>80</v>
      </c>
      <c r="G5365" s="5" t="s">
        <v>80</v>
      </c>
      <c r="H5365" s="21" t="s">
        <v>13422</v>
      </c>
    </row>
    <row r="5366">
      <c r="A5366" s="5" t="s">
        <v>1446</v>
      </c>
      <c r="B5366" s="58">
        <v>5.515448E7</v>
      </c>
      <c r="C5366" s="5" t="s">
        <v>13423</v>
      </c>
      <c r="D5366" s="5" t="s">
        <v>81</v>
      </c>
      <c r="E5366" s="5" t="s">
        <v>82</v>
      </c>
      <c r="F5366" s="5" t="s">
        <v>80</v>
      </c>
      <c r="G5366" s="5" t="s">
        <v>80</v>
      </c>
      <c r="H5366" s="21" t="s">
        <v>13424</v>
      </c>
    </row>
    <row r="5367">
      <c r="A5367" s="5" t="s">
        <v>1446</v>
      </c>
      <c r="B5367" s="58">
        <v>5.5154675E7</v>
      </c>
      <c r="C5367" s="5" t="s">
        <v>13425</v>
      </c>
      <c r="D5367" s="5" t="s">
        <v>89</v>
      </c>
      <c r="E5367" s="5" t="s">
        <v>85</v>
      </c>
      <c r="F5367" s="5" t="s">
        <v>80</v>
      </c>
      <c r="G5367" s="5" t="s">
        <v>80</v>
      </c>
      <c r="H5367" s="21" t="s">
        <v>13426</v>
      </c>
    </row>
    <row r="5368">
      <c r="A5368" s="5" t="s">
        <v>1446</v>
      </c>
      <c r="B5368" s="58">
        <v>5.5155233E7</v>
      </c>
      <c r="C5368" s="5" t="s">
        <v>13427</v>
      </c>
      <c r="D5368" s="5" t="s">
        <v>82</v>
      </c>
      <c r="E5368" s="5" t="s">
        <v>81</v>
      </c>
      <c r="F5368" s="5" t="s">
        <v>80</v>
      </c>
      <c r="G5368" s="5" t="s">
        <v>80</v>
      </c>
      <c r="H5368" s="21" t="s">
        <v>13428</v>
      </c>
    </row>
    <row r="5369">
      <c r="A5369" s="5" t="s">
        <v>1446</v>
      </c>
      <c r="B5369" s="58">
        <v>5.5157821E7</v>
      </c>
      <c r="C5369" s="5" t="s">
        <v>13429</v>
      </c>
      <c r="D5369" s="5" t="s">
        <v>89</v>
      </c>
      <c r="E5369" s="5" t="s">
        <v>85</v>
      </c>
      <c r="F5369" s="5" t="s">
        <v>80</v>
      </c>
      <c r="G5369" s="5" t="s">
        <v>80</v>
      </c>
      <c r="H5369" s="21" t="s">
        <v>13430</v>
      </c>
    </row>
    <row r="5370">
      <c r="A5370" s="5" t="s">
        <v>1446</v>
      </c>
      <c r="B5370" s="58">
        <v>5.5157991E7</v>
      </c>
      <c r="C5370" s="5" t="s">
        <v>13431</v>
      </c>
      <c r="D5370" s="5" t="s">
        <v>89</v>
      </c>
      <c r="E5370" s="5" t="s">
        <v>85</v>
      </c>
      <c r="F5370" s="5" t="s">
        <v>80</v>
      </c>
      <c r="G5370" s="5" t="s">
        <v>80</v>
      </c>
      <c r="H5370" s="21" t="s">
        <v>13432</v>
      </c>
    </row>
    <row r="5371">
      <c r="A5371" s="5" t="s">
        <v>1446</v>
      </c>
      <c r="B5371" s="58">
        <v>5.5158613E7</v>
      </c>
      <c r="C5371" s="5" t="s">
        <v>13433</v>
      </c>
      <c r="D5371" s="5" t="s">
        <v>82</v>
      </c>
      <c r="E5371" s="5" t="s">
        <v>81</v>
      </c>
      <c r="F5371" s="5" t="s">
        <v>80</v>
      </c>
      <c r="G5371" s="5" t="s">
        <v>80</v>
      </c>
      <c r="H5371" s="21" t="s">
        <v>13434</v>
      </c>
    </row>
    <row r="5372">
      <c r="A5372" s="5" t="s">
        <v>1446</v>
      </c>
      <c r="B5372" s="58">
        <v>5.5160322E7</v>
      </c>
      <c r="C5372" s="5" t="s">
        <v>13435</v>
      </c>
      <c r="D5372" s="5" t="s">
        <v>89</v>
      </c>
      <c r="E5372" s="5" t="s">
        <v>85</v>
      </c>
      <c r="F5372" s="5" t="s">
        <v>80</v>
      </c>
      <c r="G5372" s="5" t="s">
        <v>80</v>
      </c>
      <c r="H5372" s="21" t="s">
        <v>13436</v>
      </c>
    </row>
    <row r="5373">
      <c r="A5373" s="5" t="s">
        <v>1446</v>
      </c>
      <c r="B5373" s="58">
        <v>5.5160482E7</v>
      </c>
      <c r="C5373" s="5" t="s">
        <v>13437</v>
      </c>
      <c r="D5373" s="5" t="s">
        <v>82</v>
      </c>
      <c r="E5373" s="5" t="s">
        <v>81</v>
      </c>
      <c r="F5373" s="5" t="s">
        <v>80</v>
      </c>
      <c r="G5373" s="5" t="s">
        <v>80</v>
      </c>
      <c r="H5373" s="21" t="s">
        <v>13438</v>
      </c>
    </row>
    <row r="5374">
      <c r="A5374" s="5" t="s">
        <v>1446</v>
      </c>
      <c r="B5374" s="58">
        <v>5.5161367E7</v>
      </c>
      <c r="C5374" s="5" t="s">
        <v>13439</v>
      </c>
      <c r="D5374" s="5" t="s">
        <v>81</v>
      </c>
      <c r="E5374" s="5" t="s">
        <v>82</v>
      </c>
      <c r="F5374" s="5" t="s">
        <v>80</v>
      </c>
      <c r="G5374" s="5" t="s">
        <v>80</v>
      </c>
      <c r="H5374" s="21" t="s">
        <v>13440</v>
      </c>
    </row>
    <row r="5375">
      <c r="A5375" s="5" t="s">
        <v>1446</v>
      </c>
      <c r="B5375" s="58">
        <v>5.5161779E7</v>
      </c>
      <c r="C5375" s="5" t="s">
        <v>13441</v>
      </c>
      <c r="D5375" s="5" t="s">
        <v>85</v>
      </c>
      <c r="E5375" s="5" t="s">
        <v>89</v>
      </c>
      <c r="F5375" s="5" t="s">
        <v>80</v>
      </c>
      <c r="G5375" s="5" t="s">
        <v>80</v>
      </c>
      <c r="H5375" s="21" t="s">
        <v>13442</v>
      </c>
    </row>
    <row r="5376">
      <c r="A5376" s="5" t="s">
        <v>1446</v>
      </c>
      <c r="B5376" s="58">
        <v>5.5161879E7</v>
      </c>
      <c r="C5376" s="5" t="s">
        <v>13443</v>
      </c>
      <c r="D5376" s="5" t="s">
        <v>89</v>
      </c>
      <c r="E5376" s="5" t="s">
        <v>82</v>
      </c>
      <c r="F5376" s="5" t="s">
        <v>80</v>
      </c>
      <c r="G5376" s="5" t="s">
        <v>80</v>
      </c>
      <c r="H5376" s="21" t="s">
        <v>13444</v>
      </c>
    </row>
    <row r="5377">
      <c r="A5377" s="5" t="s">
        <v>1446</v>
      </c>
      <c r="B5377" s="58">
        <v>5.5162905E7</v>
      </c>
      <c r="C5377" s="5" t="s">
        <v>13445</v>
      </c>
      <c r="D5377" s="5" t="s">
        <v>85</v>
      </c>
      <c r="E5377" s="5" t="s">
        <v>82</v>
      </c>
      <c r="F5377" s="5" t="s">
        <v>80</v>
      </c>
      <c r="G5377" s="5" t="s">
        <v>80</v>
      </c>
      <c r="H5377" s="21" t="s">
        <v>13446</v>
      </c>
    </row>
    <row r="5378">
      <c r="A5378" s="5" t="s">
        <v>1446</v>
      </c>
      <c r="B5378" s="58">
        <v>5.5163836E7</v>
      </c>
      <c r="C5378" s="5" t="s">
        <v>13447</v>
      </c>
      <c r="D5378" s="5" t="s">
        <v>81</v>
      </c>
      <c r="E5378" s="5" t="s">
        <v>2238</v>
      </c>
      <c r="F5378" s="5" t="s">
        <v>80</v>
      </c>
      <c r="G5378" s="5" t="s">
        <v>80</v>
      </c>
      <c r="H5378" s="21" t="s">
        <v>13448</v>
      </c>
    </row>
    <row r="5379">
      <c r="A5379" s="5" t="s">
        <v>1446</v>
      </c>
      <c r="B5379" s="58">
        <v>5.5164026E7</v>
      </c>
      <c r="C5379" s="5" t="s">
        <v>13449</v>
      </c>
      <c r="D5379" s="5" t="s">
        <v>85</v>
      </c>
      <c r="E5379" s="5" t="s">
        <v>89</v>
      </c>
      <c r="F5379" s="5" t="s">
        <v>80</v>
      </c>
      <c r="G5379" s="5" t="s">
        <v>80</v>
      </c>
      <c r="H5379" s="21" t="s">
        <v>13450</v>
      </c>
    </row>
    <row r="5380">
      <c r="A5380" s="5" t="s">
        <v>1446</v>
      </c>
      <c r="B5380" s="58">
        <v>5.5164339E7</v>
      </c>
      <c r="C5380" s="5" t="s">
        <v>13451</v>
      </c>
      <c r="D5380" s="5" t="s">
        <v>82</v>
      </c>
      <c r="E5380" s="5" t="s">
        <v>81</v>
      </c>
      <c r="F5380" s="5" t="s">
        <v>80</v>
      </c>
      <c r="G5380" s="5" t="s">
        <v>80</v>
      </c>
      <c r="H5380" s="21" t="s">
        <v>13452</v>
      </c>
    </row>
    <row r="5381">
      <c r="A5381" s="5" t="s">
        <v>1446</v>
      </c>
      <c r="B5381" s="58">
        <v>5.5164544E7</v>
      </c>
      <c r="C5381" s="5" t="s">
        <v>13453</v>
      </c>
      <c r="D5381" s="5" t="s">
        <v>81</v>
      </c>
      <c r="E5381" s="5" t="s">
        <v>85</v>
      </c>
      <c r="F5381" s="5" t="s">
        <v>80</v>
      </c>
      <c r="G5381" s="5" t="s">
        <v>80</v>
      </c>
      <c r="H5381" s="21" t="s">
        <v>13454</v>
      </c>
    </row>
    <row r="5382">
      <c r="A5382" s="5" t="s">
        <v>1446</v>
      </c>
      <c r="B5382" s="58">
        <v>5.516503E7</v>
      </c>
      <c r="C5382" s="5" t="s">
        <v>13455</v>
      </c>
      <c r="D5382" s="5" t="s">
        <v>82</v>
      </c>
      <c r="E5382" s="5" t="s">
        <v>89</v>
      </c>
      <c r="F5382" s="5" t="s">
        <v>80</v>
      </c>
      <c r="G5382" s="5" t="s">
        <v>80</v>
      </c>
      <c r="H5382" s="21" t="s">
        <v>13456</v>
      </c>
    </row>
    <row r="5383">
      <c r="A5383" s="5" t="s">
        <v>1446</v>
      </c>
      <c r="B5383" s="58">
        <v>5.5165517E7</v>
      </c>
      <c r="C5383" s="5" t="s">
        <v>13457</v>
      </c>
      <c r="D5383" s="5" t="s">
        <v>82</v>
      </c>
      <c r="E5383" s="5" t="s">
        <v>81</v>
      </c>
      <c r="F5383" s="5" t="s">
        <v>80</v>
      </c>
      <c r="G5383" s="5" t="s">
        <v>80</v>
      </c>
      <c r="H5383" s="21" t="s">
        <v>13458</v>
      </c>
    </row>
    <row r="5384">
      <c r="A5384" s="5" t="s">
        <v>1446</v>
      </c>
      <c r="B5384" s="58">
        <v>5.5165538E7</v>
      </c>
      <c r="C5384" s="5" t="s">
        <v>13459</v>
      </c>
      <c r="D5384" s="5" t="s">
        <v>89</v>
      </c>
      <c r="E5384" s="5" t="s">
        <v>82</v>
      </c>
      <c r="F5384" s="5" t="s">
        <v>80</v>
      </c>
      <c r="G5384" s="5" t="s">
        <v>80</v>
      </c>
      <c r="H5384" s="21" t="s">
        <v>13460</v>
      </c>
    </row>
    <row r="5385">
      <c r="A5385" s="5" t="s">
        <v>1446</v>
      </c>
      <c r="B5385" s="58">
        <v>5.698733E7</v>
      </c>
      <c r="C5385" s="5" t="s">
        <v>13461</v>
      </c>
      <c r="D5385" s="5" t="s">
        <v>85</v>
      </c>
      <c r="E5385" s="5" t="s">
        <v>89</v>
      </c>
      <c r="F5385" s="5" t="s">
        <v>80</v>
      </c>
      <c r="G5385" s="5" t="s">
        <v>80</v>
      </c>
      <c r="H5385" s="5" t="s">
        <v>13462</v>
      </c>
    </row>
    <row r="5386">
      <c r="A5386" s="5" t="s">
        <v>1446</v>
      </c>
      <c r="B5386" s="58">
        <v>5.8197052E7</v>
      </c>
      <c r="C5386" s="5" t="s">
        <v>13463</v>
      </c>
      <c r="D5386" s="5" t="s">
        <v>85</v>
      </c>
      <c r="E5386" s="5" t="s">
        <v>89</v>
      </c>
      <c r="F5386" s="5" t="s">
        <v>80</v>
      </c>
      <c r="G5386" s="5" t="s">
        <v>80</v>
      </c>
      <c r="H5386" s="5" t="s">
        <v>13464</v>
      </c>
    </row>
    <row r="5387">
      <c r="A5387" s="5" t="s">
        <v>1446</v>
      </c>
      <c r="B5387" s="58">
        <v>5.8463118E7</v>
      </c>
      <c r="C5387" s="5" t="s">
        <v>13465</v>
      </c>
      <c r="D5387" s="5" t="s">
        <v>89</v>
      </c>
      <c r="E5387" s="5" t="s">
        <v>82</v>
      </c>
      <c r="F5387" s="5" t="s">
        <v>80</v>
      </c>
      <c r="G5387" s="5" t="s">
        <v>80</v>
      </c>
      <c r="H5387" s="5" t="s">
        <v>13466</v>
      </c>
    </row>
    <row r="5388">
      <c r="A5388" s="5" t="s">
        <v>1446</v>
      </c>
      <c r="B5388" s="58">
        <v>5.8732557E7</v>
      </c>
      <c r="C5388" s="5" t="s">
        <v>13467</v>
      </c>
      <c r="D5388" s="5" t="s">
        <v>89</v>
      </c>
      <c r="E5388" s="5" t="s">
        <v>85</v>
      </c>
      <c r="F5388" s="5" t="s">
        <v>80</v>
      </c>
      <c r="G5388" s="5" t="s">
        <v>80</v>
      </c>
      <c r="H5388" s="5" t="s">
        <v>13468</v>
      </c>
    </row>
    <row r="5389">
      <c r="A5389" s="5" t="s">
        <v>1446</v>
      </c>
      <c r="B5389" s="58">
        <v>5.9599375E7</v>
      </c>
      <c r="C5389" s="5" t="s">
        <v>13469</v>
      </c>
      <c r="D5389" s="5" t="s">
        <v>89</v>
      </c>
      <c r="E5389" s="5" t="s">
        <v>85</v>
      </c>
      <c r="F5389" s="5" t="s">
        <v>80</v>
      </c>
      <c r="G5389" s="5" t="s">
        <v>80</v>
      </c>
      <c r="H5389" s="5" t="s">
        <v>13470</v>
      </c>
    </row>
    <row r="5390">
      <c r="A5390" s="5" t="s">
        <v>1446</v>
      </c>
      <c r="B5390" s="58">
        <v>5.9946713E7</v>
      </c>
      <c r="C5390" s="5" t="s">
        <v>13471</v>
      </c>
      <c r="D5390" s="5" t="s">
        <v>81</v>
      </c>
      <c r="E5390" s="5" t="s">
        <v>82</v>
      </c>
      <c r="F5390" s="5" t="s">
        <v>80</v>
      </c>
      <c r="G5390" s="5" t="s">
        <v>80</v>
      </c>
      <c r="H5390" s="5" t="s">
        <v>13472</v>
      </c>
    </row>
    <row r="5391">
      <c r="A5391" s="5" t="s">
        <v>1446</v>
      </c>
      <c r="B5391" s="58">
        <v>6.1955422E7</v>
      </c>
      <c r="C5391" s="5" t="s">
        <v>13473</v>
      </c>
      <c r="D5391" s="5" t="s">
        <v>82</v>
      </c>
      <c r="E5391" s="5" t="s">
        <v>81</v>
      </c>
      <c r="F5391" s="5" t="s">
        <v>80</v>
      </c>
      <c r="G5391" s="5" t="s">
        <v>80</v>
      </c>
      <c r="H5391" s="5" t="s">
        <v>13474</v>
      </c>
    </row>
    <row r="5392">
      <c r="A5392" s="5" t="s">
        <v>1446</v>
      </c>
      <c r="B5392" s="58">
        <v>6.205271E7</v>
      </c>
      <c r="C5392" s="5" t="s">
        <v>13475</v>
      </c>
      <c r="D5392" s="5" t="s">
        <v>82</v>
      </c>
      <c r="E5392" s="5" t="s">
        <v>81</v>
      </c>
      <c r="F5392" s="5" t="s">
        <v>80</v>
      </c>
      <c r="G5392" s="5" t="s">
        <v>80</v>
      </c>
      <c r="H5392" s="5" t="s">
        <v>13476</v>
      </c>
    </row>
    <row r="5393">
      <c r="A5393" s="5" t="s">
        <v>1446</v>
      </c>
      <c r="B5393" s="58">
        <v>6.2063099E7</v>
      </c>
      <c r="C5393" s="5" t="s">
        <v>13477</v>
      </c>
      <c r="D5393" s="5" t="s">
        <v>85</v>
      </c>
      <c r="E5393" s="5" t="s">
        <v>89</v>
      </c>
      <c r="F5393" s="5" t="s">
        <v>80</v>
      </c>
      <c r="G5393" s="5" t="s">
        <v>80</v>
      </c>
      <c r="H5393" s="5" t="s">
        <v>13478</v>
      </c>
    </row>
    <row r="5394">
      <c r="A5394" s="5" t="s">
        <v>1446</v>
      </c>
      <c r="B5394" s="58">
        <v>6.2924595E7</v>
      </c>
      <c r="C5394" s="5" t="s">
        <v>13479</v>
      </c>
      <c r="D5394" s="5" t="s">
        <v>81</v>
      </c>
      <c r="E5394" s="5" t="s">
        <v>82</v>
      </c>
      <c r="F5394" s="5" t="s">
        <v>80</v>
      </c>
      <c r="G5394" s="5" t="s">
        <v>80</v>
      </c>
      <c r="H5394" s="21" t="s">
        <v>13480</v>
      </c>
    </row>
    <row r="5395">
      <c r="A5395" s="5" t="s">
        <v>1446</v>
      </c>
      <c r="B5395" s="58">
        <v>6.3880288E7</v>
      </c>
      <c r="C5395" s="5" t="s">
        <v>13481</v>
      </c>
      <c r="D5395" s="5" t="s">
        <v>89</v>
      </c>
      <c r="E5395" s="5" t="s">
        <v>81</v>
      </c>
      <c r="F5395" s="5" t="s">
        <v>80</v>
      </c>
      <c r="G5395" s="5" t="s">
        <v>80</v>
      </c>
      <c r="H5395" s="5" t="s">
        <v>13482</v>
      </c>
    </row>
    <row r="5396">
      <c r="A5396" s="5" t="s">
        <v>1446</v>
      </c>
      <c r="B5396" s="58">
        <v>6.8876463E7</v>
      </c>
      <c r="C5396" s="5" t="s">
        <v>13483</v>
      </c>
      <c r="D5396" s="5" t="s">
        <v>82</v>
      </c>
      <c r="E5396" s="5" t="s">
        <v>81</v>
      </c>
      <c r="F5396" s="5" t="s">
        <v>80</v>
      </c>
      <c r="G5396" s="5" t="s">
        <v>80</v>
      </c>
      <c r="H5396" s="5" t="s">
        <v>13484</v>
      </c>
    </row>
    <row r="5397">
      <c r="A5397" s="5" t="s">
        <v>1446</v>
      </c>
      <c r="B5397" s="58">
        <v>6.913371E7</v>
      </c>
      <c r="C5397" s="5" t="s">
        <v>13485</v>
      </c>
      <c r="D5397" s="5" t="s">
        <v>89</v>
      </c>
      <c r="E5397" s="5" t="s">
        <v>85</v>
      </c>
      <c r="F5397" s="5" t="s">
        <v>80</v>
      </c>
      <c r="G5397" s="5" t="s">
        <v>80</v>
      </c>
      <c r="H5397" s="5" t="s">
        <v>13486</v>
      </c>
    </row>
    <row r="5398">
      <c r="A5398" s="5" t="s">
        <v>1446</v>
      </c>
      <c r="B5398" s="58">
        <v>6.9255766E7</v>
      </c>
      <c r="C5398" s="5" t="s">
        <v>13487</v>
      </c>
      <c r="D5398" s="5" t="s">
        <v>85</v>
      </c>
      <c r="E5398" s="5" t="s">
        <v>89</v>
      </c>
      <c r="F5398" s="5" t="s">
        <v>80</v>
      </c>
      <c r="G5398" s="5" t="s">
        <v>80</v>
      </c>
      <c r="H5398" s="5" t="s">
        <v>13488</v>
      </c>
    </row>
    <row r="5399">
      <c r="A5399" s="5" t="s">
        <v>1446</v>
      </c>
      <c r="B5399" s="58">
        <v>6.9256237E7</v>
      </c>
      <c r="C5399" s="5" t="s">
        <v>13489</v>
      </c>
      <c r="D5399" s="5" t="s">
        <v>85</v>
      </c>
      <c r="E5399" s="5" t="s">
        <v>89</v>
      </c>
      <c r="F5399" s="5" t="s">
        <v>80</v>
      </c>
      <c r="G5399" s="5" t="s">
        <v>80</v>
      </c>
      <c r="H5399" s="5" t="s">
        <v>13488</v>
      </c>
    </row>
    <row r="5400">
      <c r="A5400" s="5" t="s">
        <v>1446</v>
      </c>
      <c r="B5400" s="58">
        <v>6.9261172E7</v>
      </c>
      <c r="C5400" s="5" t="s">
        <v>13490</v>
      </c>
      <c r="D5400" s="5" t="s">
        <v>89</v>
      </c>
      <c r="E5400" s="5" t="s">
        <v>85</v>
      </c>
      <c r="F5400" s="5" t="s">
        <v>80</v>
      </c>
      <c r="G5400" s="5" t="s">
        <v>80</v>
      </c>
      <c r="H5400" s="5" t="s">
        <v>13488</v>
      </c>
    </row>
    <row r="5401">
      <c r="A5401" s="5" t="s">
        <v>1446</v>
      </c>
      <c r="B5401" s="58">
        <v>6.9284043E7</v>
      </c>
      <c r="C5401" s="5" t="s">
        <v>13491</v>
      </c>
      <c r="D5401" s="5" t="s">
        <v>89</v>
      </c>
      <c r="E5401" s="5" t="s">
        <v>85</v>
      </c>
      <c r="F5401" s="5" t="s">
        <v>80</v>
      </c>
      <c r="G5401" s="5" t="s">
        <v>80</v>
      </c>
      <c r="H5401" s="5" t="s">
        <v>13492</v>
      </c>
    </row>
    <row r="5402">
      <c r="A5402" s="5" t="s">
        <v>1446</v>
      </c>
      <c r="B5402" s="58">
        <v>6.9297222E7</v>
      </c>
      <c r="C5402" s="5" t="s">
        <v>13493</v>
      </c>
      <c r="D5402" s="5" t="s">
        <v>82</v>
      </c>
      <c r="E5402" s="5" t="s">
        <v>85</v>
      </c>
      <c r="F5402" s="5" t="s">
        <v>80</v>
      </c>
      <c r="G5402" s="5" t="s">
        <v>80</v>
      </c>
      <c r="H5402" s="5" t="s">
        <v>13494</v>
      </c>
    </row>
    <row r="5403">
      <c r="A5403" s="5" t="s">
        <v>1446</v>
      </c>
      <c r="B5403" s="58">
        <v>7.3254004E7</v>
      </c>
      <c r="C5403" s="5" t="s">
        <v>13495</v>
      </c>
      <c r="D5403" s="5" t="s">
        <v>82</v>
      </c>
      <c r="E5403" s="5" t="s">
        <v>81</v>
      </c>
      <c r="F5403" s="5" t="s">
        <v>80</v>
      </c>
      <c r="G5403" s="5" t="s">
        <v>80</v>
      </c>
      <c r="H5403" s="5" t="s">
        <v>13496</v>
      </c>
    </row>
    <row r="5404">
      <c r="A5404" s="5" t="s">
        <v>1446</v>
      </c>
      <c r="B5404" s="58">
        <v>7.4588505E7</v>
      </c>
      <c r="C5404" s="5" t="s">
        <v>13497</v>
      </c>
      <c r="D5404" s="5" t="s">
        <v>89</v>
      </c>
      <c r="E5404" s="5" t="s">
        <v>85</v>
      </c>
      <c r="F5404" s="5" t="s">
        <v>80</v>
      </c>
      <c r="G5404" s="5" t="s">
        <v>80</v>
      </c>
      <c r="H5404" s="5" t="s">
        <v>13498</v>
      </c>
    </row>
    <row r="5405">
      <c r="A5405" s="5" t="s">
        <v>1446</v>
      </c>
      <c r="B5405" s="58">
        <v>7.5409192E7</v>
      </c>
      <c r="C5405" s="5" t="s">
        <v>13499</v>
      </c>
      <c r="D5405" s="5" t="s">
        <v>82</v>
      </c>
      <c r="E5405" s="5" t="s">
        <v>81</v>
      </c>
      <c r="F5405" s="5" t="s">
        <v>80</v>
      </c>
      <c r="G5405" s="5" t="s">
        <v>80</v>
      </c>
      <c r="H5405" s="21" t="s">
        <v>13500</v>
      </c>
    </row>
    <row r="5406">
      <c r="A5406" s="5" t="s">
        <v>1446</v>
      </c>
      <c r="B5406" s="58">
        <v>7.5568647E7</v>
      </c>
      <c r="C5406" s="5" t="s">
        <v>13501</v>
      </c>
      <c r="D5406" s="5" t="s">
        <v>81</v>
      </c>
      <c r="E5406" s="5" t="s">
        <v>82</v>
      </c>
      <c r="F5406" s="5" t="s">
        <v>80</v>
      </c>
      <c r="G5406" s="5" t="s">
        <v>80</v>
      </c>
      <c r="H5406" s="5" t="s">
        <v>13502</v>
      </c>
    </row>
    <row r="5407">
      <c r="A5407" s="5" t="s">
        <v>1446</v>
      </c>
      <c r="B5407" s="58">
        <v>7.5594596E7</v>
      </c>
      <c r="C5407" s="5" t="s">
        <v>13503</v>
      </c>
      <c r="D5407" s="5" t="s">
        <v>85</v>
      </c>
      <c r="E5407" s="5" t="s">
        <v>89</v>
      </c>
      <c r="F5407" s="5" t="s">
        <v>80</v>
      </c>
      <c r="G5407" s="5" t="s">
        <v>80</v>
      </c>
      <c r="H5407" s="5" t="s">
        <v>13504</v>
      </c>
    </row>
    <row r="5408">
      <c r="A5408" s="5" t="s">
        <v>1446</v>
      </c>
      <c r="B5408" s="58">
        <v>7.5606949E7</v>
      </c>
      <c r="C5408" s="5" t="s">
        <v>13505</v>
      </c>
      <c r="D5408" s="5" t="s">
        <v>85</v>
      </c>
      <c r="E5408" s="5" t="s">
        <v>89</v>
      </c>
      <c r="F5408" s="5" t="s">
        <v>80</v>
      </c>
      <c r="G5408" s="5" t="s">
        <v>80</v>
      </c>
      <c r="H5408" s="5" t="s">
        <v>13506</v>
      </c>
    </row>
    <row r="5409">
      <c r="A5409" s="5" t="s">
        <v>1446</v>
      </c>
      <c r="B5409" s="58">
        <v>7.8420324E7</v>
      </c>
      <c r="C5409" s="5" t="s">
        <v>13507</v>
      </c>
      <c r="D5409" s="5" t="s">
        <v>81</v>
      </c>
      <c r="E5409" s="5" t="s">
        <v>82</v>
      </c>
      <c r="F5409" s="5" t="s">
        <v>80</v>
      </c>
      <c r="G5409" s="5" t="s">
        <v>80</v>
      </c>
      <c r="H5409" s="5" t="s">
        <v>13508</v>
      </c>
    </row>
    <row r="5410">
      <c r="A5410" s="5" t="s">
        <v>1446</v>
      </c>
      <c r="B5410" s="58">
        <v>7.867624E7</v>
      </c>
      <c r="C5410" s="5" t="s">
        <v>13509</v>
      </c>
      <c r="D5410" s="5" t="s">
        <v>82</v>
      </c>
      <c r="E5410" s="5" t="s">
        <v>89</v>
      </c>
      <c r="F5410" s="5" t="s">
        <v>80</v>
      </c>
      <c r="G5410" s="5" t="s">
        <v>80</v>
      </c>
      <c r="H5410" s="21" t="s">
        <v>13510</v>
      </c>
    </row>
    <row r="5411">
      <c r="A5411" s="5" t="s">
        <v>1446</v>
      </c>
      <c r="B5411" s="58">
        <v>7.8681662E7</v>
      </c>
      <c r="C5411" s="5" t="s">
        <v>13511</v>
      </c>
      <c r="D5411" s="5" t="s">
        <v>85</v>
      </c>
      <c r="E5411" s="5" t="s">
        <v>89</v>
      </c>
      <c r="F5411" s="5" t="s">
        <v>80</v>
      </c>
      <c r="G5411" s="5" t="s">
        <v>80</v>
      </c>
      <c r="H5411" s="21" t="s">
        <v>13512</v>
      </c>
    </row>
    <row r="5412">
      <c r="A5412" s="5" t="s">
        <v>1446</v>
      </c>
      <c r="B5412" s="58">
        <v>7.8681679E7</v>
      </c>
      <c r="C5412" s="5" t="s">
        <v>13513</v>
      </c>
      <c r="D5412" s="5" t="s">
        <v>82</v>
      </c>
      <c r="E5412" s="5" t="s">
        <v>81</v>
      </c>
      <c r="F5412" s="5" t="s">
        <v>80</v>
      </c>
      <c r="G5412" s="5" t="s">
        <v>80</v>
      </c>
      <c r="H5412" s="21" t="s">
        <v>13514</v>
      </c>
    </row>
    <row r="5413">
      <c r="A5413" s="5" t="s">
        <v>1446</v>
      </c>
      <c r="B5413" s="58">
        <v>7.8685351E7</v>
      </c>
      <c r="C5413" s="5" t="s">
        <v>13515</v>
      </c>
      <c r="D5413" s="5" t="s">
        <v>89</v>
      </c>
      <c r="E5413" s="5" t="s">
        <v>13516</v>
      </c>
      <c r="F5413" s="5" t="s">
        <v>80</v>
      </c>
      <c r="G5413" s="5" t="s">
        <v>80</v>
      </c>
      <c r="H5413" s="21" t="s">
        <v>13517</v>
      </c>
    </row>
    <row r="5414">
      <c r="A5414" s="5" t="s">
        <v>1446</v>
      </c>
      <c r="B5414" s="58">
        <v>7.8685744E7</v>
      </c>
      <c r="C5414" s="5" t="s">
        <v>13518</v>
      </c>
      <c r="D5414" s="5" t="s">
        <v>85</v>
      </c>
      <c r="E5414" s="5" t="s">
        <v>89</v>
      </c>
      <c r="F5414" s="5" t="s">
        <v>80</v>
      </c>
      <c r="G5414" s="5" t="s">
        <v>80</v>
      </c>
      <c r="H5414" s="21" t="s">
        <v>13519</v>
      </c>
    </row>
    <row r="5415">
      <c r="A5415" s="5" t="s">
        <v>1446</v>
      </c>
      <c r="B5415" s="58">
        <v>7.8713088E7</v>
      </c>
      <c r="C5415" s="5" t="s">
        <v>13520</v>
      </c>
      <c r="D5415" s="5" t="s">
        <v>89</v>
      </c>
      <c r="E5415" s="5" t="s">
        <v>82</v>
      </c>
      <c r="F5415" s="5" t="s">
        <v>80</v>
      </c>
      <c r="G5415" s="5" t="s">
        <v>80</v>
      </c>
      <c r="H5415" s="21" t="s">
        <v>13521</v>
      </c>
    </row>
    <row r="5416">
      <c r="A5416" s="5" t="s">
        <v>1446</v>
      </c>
      <c r="B5416" s="58">
        <v>8.0048605E7</v>
      </c>
      <c r="C5416" s="5" t="s">
        <v>13522</v>
      </c>
      <c r="D5416" s="5" t="s">
        <v>89</v>
      </c>
      <c r="E5416" s="5" t="s">
        <v>85</v>
      </c>
      <c r="F5416" s="5" t="s">
        <v>80</v>
      </c>
      <c r="G5416" s="5" t="s">
        <v>80</v>
      </c>
      <c r="H5416" s="5" t="s">
        <v>13523</v>
      </c>
    </row>
    <row r="5417">
      <c r="A5417" s="5" t="s">
        <v>1446</v>
      </c>
      <c r="B5417" s="58">
        <v>8.0086154E7</v>
      </c>
      <c r="C5417" s="5" t="s">
        <v>13524</v>
      </c>
      <c r="D5417" s="5" t="s">
        <v>85</v>
      </c>
      <c r="E5417" s="5" t="s">
        <v>81</v>
      </c>
      <c r="F5417" s="5" t="s">
        <v>80</v>
      </c>
      <c r="G5417" s="5" t="s">
        <v>80</v>
      </c>
      <c r="H5417" s="5" t="s">
        <v>13525</v>
      </c>
    </row>
    <row r="5418">
      <c r="A5418" s="5" t="s">
        <v>1446</v>
      </c>
      <c r="B5418" s="58">
        <v>8.0236953E7</v>
      </c>
      <c r="C5418" s="5" t="s">
        <v>13526</v>
      </c>
      <c r="D5418" s="5" t="s">
        <v>85</v>
      </c>
      <c r="E5418" s="5" t="s">
        <v>89</v>
      </c>
      <c r="F5418" s="5" t="s">
        <v>80</v>
      </c>
      <c r="G5418" s="5" t="s">
        <v>80</v>
      </c>
      <c r="H5418" s="5" t="s">
        <v>13527</v>
      </c>
    </row>
    <row r="5419">
      <c r="A5419" s="5" t="s">
        <v>1446</v>
      </c>
      <c r="B5419" s="58">
        <v>8.1238927E7</v>
      </c>
      <c r="C5419" s="5" t="s">
        <v>13528</v>
      </c>
      <c r="D5419" s="5" t="s">
        <v>81</v>
      </c>
      <c r="E5419" s="5" t="s">
        <v>89</v>
      </c>
      <c r="F5419" s="5" t="s">
        <v>80</v>
      </c>
      <c r="G5419" s="5" t="s">
        <v>80</v>
      </c>
      <c r="H5419" s="5" t="s">
        <v>13529</v>
      </c>
    </row>
    <row r="5420">
      <c r="A5420" s="5" t="s">
        <v>1446</v>
      </c>
      <c r="B5420" s="58">
        <v>8.1665562E7</v>
      </c>
      <c r="C5420" s="5" t="s">
        <v>13530</v>
      </c>
      <c r="D5420" s="5" t="s">
        <v>81</v>
      </c>
      <c r="E5420" s="5" t="s">
        <v>89</v>
      </c>
      <c r="F5420" s="5" t="s">
        <v>80</v>
      </c>
      <c r="G5420" s="5" t="s">
        <v>80</v>
      </c>
      <c r="H5420" s="5" t="s">
        <v>13531</v>
      </c>
    </row>
    <row r="5421">
      <c r="A5421" s="5" t="s">
        <v>1446</v>
      </c>
      <c r="B5421" s="58">
        <v>8.2033457E7</v>
      </c>
      <c r="C5421" s="5" t="s">
        <v>13532</v>
      </c>
      <c r="D5421" s="5" t="s">
        <v>81</v>
      </c>
      <c r="E5421" s="5" t="s">
        <v>82</v>
      </c>
      <c r="F5421" s="5" t="s">
        <v>80</v>
      </c>
      <c r="G5421" s="5" t="s">
        <v>80</v>
      </c>
      <c r="H5421" s="5" t="s">
        <v>13533</v>
      </c>
    </row>
    <row r="5422">
      <c r="A5422" s="5" t="s">
        <v>1446</v>
      </c>
      <c r="B5422" s="58">
        <v>8.2054624E7</v>
      </c>
      <c r="C5422" s="5" t="s">
        <v>13534</v>
      </c>
      <c r="D5422" s="5" t="s">
        <v>81</v>
      </c>
      <c r="E5422" s="5" t="s">
        <v>82</v>
      </c>
      <c r="F5422" s="5" t="s">
        <v>80</v>
      </c>
      <c r="G5422" s="5" t="s">
        <v>80</v>
      </c>
      <c r="H5422" s="5" t="s">
        <v>13535</v>
      </c>
    </row>
    <row r="5423">
      <c r="A5423" s="5" t="s">
        <v>1446</v>
      </c>
      <c r="B5423" s="58">
        <v>8.2092721E7</v>
      </c>
      <c r="C5423" s="5" t="s">
        <v>13536</v>
      </c>
      <c r="D5423" s="5" t="s">
        <v>81</v>
      </c>
      <c r="E5423" s="5" t="s">
        <v>82</v>
      </c>
      <c r="F5423" s="5" t="s">
        <v>80</v>
      </c>
      <c r="G5423" s="5" t="s">
        <v>80</v>
      </c>
      <c r="H5423" s="5" t="s">
        <v>13537</v>
      </c>
    </row>
    <row r="5424">
      <c r="A5424" s="5" t="s">
        <v>1446</v>
      </c>
      <c r="B5424" s="58">
        <v>8.2937331E7</v>
      </c>
      <c r="C5424" s="5" t="s">
        <v>13538</v>
      </c>
      <c r="D5424" s="5" t="s">
        <v>89</v>
      </c>
      <c r="E5424" s="5" t="s">
        <v>85</v>
      </c>
      <c r="F5424" s="5" t="s">
        <v>80</v>
      </c>
      <c r="G5424" s="5" t="s">
        <v>80</v>
      </c>
      <c r="H5424" s="5" t="s">
        <v>13539</v>
      </c>
    </row>
    <row r="5425">
      <c r="A5425" s="5" t="s">
        <v>1486</v>
      </c>
      <c r="B5425" s="58">
        <v>2575031.0</v>
      </c>
      <c r="C5425" s="5" t="s">
        <v>13540</v>
      </c>
      <c r="D5425" s="5" t="s">
        <v>81</v>
      </c>
      <c r="E5425" s="5" t="s">
        <v>82</v>
      </c>
      <c r="F5425" s="5" t="s">
        <v>80</v>
      </c>
      <c r="G5425" s="5" t="s">
        <v>80</v>
      </c>
      <c r="H5425" s="5" t="s">
        <v>13541</v>
      </c>
    </row>
    <row r="5426">
      <c r="A5426" s="5" t="s">
        <v>1486</v>
      </c>
      <c r="B5426" s="58">
        <v>2670212.0</v>
      </c>
      <c r="C5426" s="5" t="s">
        <v>13542</v>
      </c>
      <c r="D5426" s="5" t="s">
        <v>89</v>
      </c>
      <c r="E5426" s="5" t="s">
        <v>82</v>
      </c>
      <c r="F5426" s="5" t="s">
        <v>80</v>
      </c>
      <c r="G5426" s="5" t="s">
        <v>80</v>
      </c>
      <c r="H5426" s="21" t="s">
        <v>13543</v>
      </c>
    </row>
    <row r="5427">
      <c r="A5427" s="5" t="s">
        <v>1486</v>
      </c>
      <c r="B5427" s="58">
        <v>3089533.0</v>
      </c>
      <c r="C5427" s="5" t="s">
        <v>13544</v>
      </c>
      <c r="D5427" s="5" t="s">
        <v>89</v>
      </c>
      <c r="E5427" s="5" t="s">
        <v>81</v>
      </c>
      <c r="F5427" s="5" t="s">
        <v>80</v>
      </c>
      <c r="G5427" s="5" t="s">
        <v>80</v>
      </c>
      <c r="H5427" s="5" t="s">
        <v>13545</v>
      </c>
    </row>
    <row r="5428">
      <c r="A5428" s="5" t="s">
        <v>1486</v>
      </c>
      <c r="B5428" s="58">
        <v>8113590.0</v>
      </c>
      <c r="C5428" s="5" t="s">
        <v>13546</v>
      </c>
      <c r="D5428" s="5" t="s">
        <v>89</v>
      </c>
      <c r="E5428" s="5" t="s">
        <v>82</v>
      </c>
      <c r="F5428" s="5" t="s">
        <v>80</v>
      </c>
      <c r="G5428" s="5" t="s">
        <v>80</v>
      </c>
      <c r="H5428" s="5" t="s">
        <v>13547</v>
      </c>
    </row>
    <row r="5429">
      <c r="A5429" s="5" t="s">
        <v>1486</v>
      </c>
      <c r="B5429" s="58">
        <v>9255574.0</v>
      </c>
      <c r="C5429" s="5" t="s">
        <v>13548</v>
      </c>
      <c r="D5429" s="5" t="s">
        <v>89</v>
      </c>
      <c r="E5429" s="5" t="s">
        <v>85</v>
      </c>
      <c r="F5429" s="5" t="s">
        <v>80</v>
      </c>
      <c r="G5429" s="5" t="s">
        <v>80</v>
      </c>
      <c r="H5429" s="5" t="s">
        <v>13549</v>
      </c>
    </row>
    <row r="5430">
      <c r="A5430" s="5" t="s">
        <v>1486</v>
      </c>
      <c r="B5430" s="58">
        <v>1.0604365E7</v>
      </c>
      <c r="C5430" s="5" t="s">
        <v>13550</v>
      </c>
      <c r="D5430" s="5" t="s">
        <v>89</v>
      </c>
      <c r="E5430" s="5" t="s">
        <v>85</v>
      </c>
      <c r="F5430" s="5" t="s">
        <v>80</v>
      </c>
      <c r="G5430" s="5" t="s">
        <v>80</v>
      </c>
      <c r="H5430" s="21" t="s">
        <v>13551</v>
      </c>
    </row>
    <row r="5431">
      <c r="A5431" s="5" t="s">
        <v>1486</v>
      </c>
      <c r="B5431" s="58">
        <v>1.0609305E7</v>
      </c>
      <c r="C5431" s="5" t="s">
        <v>13552</v>
      </c>
      <c r="D5431" s="5" t="s">
        <v>2085</v>
      </c>
      <c r="E5431" s="5" t="s">
        <v>85</v>
      </c>
      <c r="F5431" s="5" t="s">
        <v>80</v>
      </c>
      <c r="G5431" s="5" t="s">
        <v>80</v>
      </c>
      <c r="H5431" s="21" t="s">
        <v>13553</v>
      </c>
    </row>
    <row r="5432">
      <c r="A5432" s="5" t="s">
        <v>1486</v>
      </c>
      <c r="B5432" s="58">
        <v>1.0609307E7</v>
      </c>
      <c r="C5432" s="5" t="s">
        <v>13554</v>
      </c>
      <c r="D5432" s="5" t="s">
        <v>85</v>
      </c>
      <c r="E5432" s="5" t="s">
        <v>89</v>
      </c>
      <c r="F5432" s="5" t="s">
        <v>80</v>
      </c>
      <c r="G5432" s="5" t="s">
        <v>80</v>
      </c>
      <c r="H5432" s="21" t="s">
        <v>13553</v>
      </c>
    </row>
    <row r="5433">
      <c r="A5433" s="5" t="s">
        <v>1486</v>
      </c>
      <c r="B5433" s="58">
        <v>1.0616083E7</v>
      </c>
      <c r="C5433" s="5" t="s">
        <v>13555</v>
      </c>
      <c r="D5433" s="5" t="s">
        <v>89</v>
      </c>
      <c r="E5433" s="5" t="s">
        <v>85</v>
      </c>
      <c r="F5433" s="5" t="s">
        <v>80</v>
      </c>
      <c r="G5433" s="5" t="s">
        <v>80</v>
      </c>
      <c r="H5433" s="21" t="s">
        <v>13556</v>
      </c>
    </row>
    <row r="5434">
      <c r="A5434" s="5" t="s">
        <v>1486</v>
      </c>
      <c r="B5434" s="58">
        <v>1.061657E7</v>
      </c>
      <c r="C5434" s="5" t="s">
        <v>13557</v>
      </c>
      <c r="D5434" s="5" t="s">
        <v>89</v>
      </c>
      <c r="E5434" s="5" t="s">
        <v>82</v>
      </c>
      <c r="F5434" s="5" t="s">
        <v>80</v>
      </c>
      <c r="G5434" s="5" t="s">
        <v>80</v>
      </c>
      <c r="H5434" s="21" t="s">
        <v>13558</v>
      </c>
    </row>
    <row r="5435">
      <c r="A5435" s="5" t="s">
        <v>1486</v>
      </c>
      <c r="B5435" s="58">
        <v>1.061692E7</v>
      </c>
      <c r="C5435" s="5" t="s">
        <v>13559</v>
      </c>
      <c r="D5435" s="5" t="s">
        <v>85</v>
      </c>
      <c r="E5435" s="5" t="s">
        <v>89</v>
      </c>
      <c r="F5435" s="5" t="s">
        <v>80</v>
      </c>
      <c r="G5435" s="5" t="s">
        <v>80</v>
      </c>
      <c r="H5435" s="21" t="s">
        <v>13560</v>
      </c>
    </row>
    <row r="5436">
      <c r="A5436" s="5" t="s">
        <v>1486</v>
      </c>
      <c r="B5436" s="58">
        <v>1.061823E7</v>
      </c>
      <c r="C5436" s="5" t="s">
        <v>13561</v>
      </c>
      <c r="D5436" s="5" t="s">
        <v>81</v>
      </c>
      <c r="E5436" s="5" t="s">
        <v>89</v>
      </c>
      <c r="F5436" s="5" t="s">
        <v>80</v>
      </c>
      <c r="G5436" s="5" t="s">
        <v>80</v>
      </c>
      <c r="H5436" s="21" t="s">
        <v>13562</v>
      </c>
    </row>
    <row r="5437">
      <c r="A5437" s="5" t="s">
        <v>1486</v>
      </c>
      <c r="B5437" s="58">
        <v>1.0619879E7</v>
      </c>
      <c r="C5437" s="5" t="s">
        <v>13563</v>
      </c>
      <c r="D5437" s="5" t="s">
        <v>85</v>
      </c>
      <c r="E5437" s="5" t="s">
        <v>81</v>
      </c>
      <c r="F5437" s="5" t="s">
        <v>80</v>
      </c>
      <c r="G5437" s="5" t="s">
        <v>80</v>
      </c>
      <c r="H5437" s="21" t="s">
        <v>13564</v>
      </c>
    </row>
    <row r="5438">
      <c r="A5438" s="5" t="s">
        <v>1486</v>
      </c>
      <c r="B5438" s="58">
        <v>1.0787179E7</v>
      </c>
      <c r="C5438" s="5" t="s">
        <v>13565</v>
      </c>
      <c r="D5438" s="5" t="s">
        <v>81</v>
      </c>
      <c r="E5438" s="5" t="s">
        <v>82</v>
      </c>
      <c r="F5438" s="5" t="s">
        <v>80</v>
      </c>
      <c r="G5438" s="5" t="s">
        <v>80</v>
      </c>
      <c r="H5438" s="5" t="s">
        <v>13566</v>
      </c>
    </row>
    <row r="5439">
      <c r="A5439" s="5" t="s">
        <v>1486</v>
      </c>
      <c r="B5439" s="58">
        <v>1.4106275E7</v>
      </c>
      <c r="C5439" s="5" t="s">
        <v>13567</v>
      </c>
      <c r="D5439" s="5" t="s">
        <v>85</v>
      </c>
      <c r="E5439" s="5" t="s">
        <v>89</v>
      </c>
      <c r="F5439" s="5" t="s">
        <v>80</v>
      </c>
      <c r="G5439" s="5" t="s">
        <v>80</v>
      </c>
      <c r="H5439" s="5" t="s">
        <v>13568</v>
      </c>
    </row>
    <row r="5440">
      <c r="A5440" s="5" t="s">
        <v>1486</v>
      </c>
      <c r="B5440" s="58">
        <v>2.099121E7</v>
      </c>
      <c r="C5440" s="5" t="s">
        <v>13569</v>
      </c>
      <c r="D5440" s="5" t="s">
        <v>89</v>
      </c>
      <c r="E5440" s="5" t="s">
        <v>82</v>
      </c>
      <c r="F5440" s="5" t="s">
        <v>80</v>
      </c>
      <c r="G5440" s="5" t="s">
        <v>80</v>
      </c>
      <c r="H5440" s="5" t="s">
        <v>13570</v>
      </c>
    </row>
    <row r="5441">
      <c r="A5441" s="5" t="s">
        <v>1486</v>
      </c>
      <c r="B5441" s="58">
        <v>2.2416038E7</v>
      </c>
      <c r="C5441" s="5" t="s">
        <v>13571</v>
      </c>
      <c r="D5441" s="5" t="s">
        <v>89</v>
      </c>
      <c r="E5441" s="5" t="s">
        <v>82</v>
      </c>
      <c r="F5441" s="5" t="s">
        <v>80</v>
      </c>
      <c r="G5441" s="5" t="s">
        <v>80</v>
      </c>
      <c r="H5441" s="5" t="s">
        <v>13572</v>
      </c>
    </row>
    <row r="5442">
      <c r="A5442" s="5" t="s">
        <v>1486</v>
      </c>
      <c r="B5442" s="58">
        <v>2.3530109E7</v>
      </c>
      <c r="C5442" s="5" t="s">
        <v>13573</v>
      </c>
      <c r="D5442" s="5" t="s">
        <v>81</v>
      </c>
      <c r="E5442" s="5" t="s">
        <v>82</v>
      </c>
      <c r="F5442" s="5" t="s">
        <v>80</v>
      </c>
      <c r="G5442" s="5" t="s">
        <v>80</v>
      </c>
      <c r="H5442" s="5" t="s">
        <v>13574</v>
      </c>
    </row>
    <row r="5443">
      <c r="A5443" s="5" t="s">
        <v>1486</v>
      </c>
      <c r="B5443" s="58">
        <v>2.6321195E7</v>
      </c>
      <c r="C5443" s="5" t="s">
        <v>13575</v>
      </c>
      <c r="D5443" s="5" t="s">
        <v>89</v>
      </c>
      <c r="E5443" s="5" t="s">
        <v>85</v>
      </c>
      <c r="F5443" s="5" t="s">
        <v>80</v>
      </c>
      <c r="G5443" s="5" t="s">
        <v>80</v>
      </c>
      <c r="H5443" s="5" t="s">
        <v>13576</v>
      </c>
    </row>
    <row r="5444">
      <c r="A5444" s="5" t="s">
        <v>1486</v>
      </c>
      <c r="B5444" s="58">
        <v>2.6756515E7</v>
      </c>
      <c r="C5444" s="5" t="s">
        <v>13577</v>
      </c>
      <c r="D5444" s="5" t="s">
        <v>2323</v>
      </c>
      <c r="E5444" s="5" t="s">
        <v>89</v>
      </c>
      <c r="F5444" s="5" t="s">
        <v>80</v>
      </c>
      <c r="G5444" s="5" t="s">
        <v>80</v>
      </c>
      <c r="H5444" s="21" t="s">
        <v>13578</v>
      </c>
    </row>
    <row r="5445">
      <c r="A5445" s="5" t="s">
        <v>1486</v>
      </c>
      <c r="B5445" s="58">
        <v>2.675746E7</v>
      </c>
      <c r="C5445" s="5" t="s">
        <v>13579</v>
      </c>
      <c r="D5445" s="5" t="s">
        <v>85</v>
      </c>
      <c r="E5445" s="5" t="s">
        <v>81</v>
      </c>
      <c r="F5445" s="5" t="s">
        <v>80</v>
      </c>
      <c r="G5445" s="5" t="s">
        <v>80</v>
      </c>
      <c r="H5445" s="21" t="s">
        <v>13580</v>
      </c>
    </row>
    <row r="5446">
      <c r="A5446" s="5" t="s">
        <v>1486</v>
      </c>
      <c r="B5446" s="58">
        <v>2.6758515E7</v>
      </c>
      <c r="C5446" s="5" t="s">
        <v>13581</v>
      </c>
      <c r="D5446" s="5" t="s">
        <v>82</v>
      </c>
      <c r="E5446" s="5" t="s">
        <v>85</v>
      </c>
      <c r="F5446" s="5" t="s">
        <v>80</v>
      </c>
      <c r="G5446" s="5" t="s">
        <v>80</v>
      </c>
      <c r="H5446" s="5" t="s">
        <v>13582</v>
      </c>
    </row>
    <row r="5447">
      <c r="A5447" s="5" t="s">
        <v>1486</v>
      </c>
      <c r="B5447" s="58">
        <v>3.1074796E7</v>
      </c>
      <c r="C5447" s="5" t="s">
        <v>13583</v>
      </c>
      <c r="D5447" s="5" t="s">
        <v>81</v>
      </c>
      <c r="E5447" s="5" t="s">
        <v>82</v>
      </c>
      <c r="F5447" s="5" t="s">
        <v>80</v>
      </c>
      <c r="G5447" s="5" t="s">
        <v>80</v>
      </c>
      <c r="H5447" s="5" t="s">
        <v>13584</v>
      </c>
    </row>
    <row r="5448">
      <c r="A5448" s="5" t="s">
        <v>1486</v>
      </c>
      <c r="B5448" s="58">
        <v>3.3745839E7</v>
      </c>
      <c r="C5448" s="5" t="s">
        <v>13585</v>
      </c>
      <c r="D5448" s="5" t="s">
        <v>82</v>
      </c>
      <c r="E5448" s="5" t="s">
        <v>81</v>
      </c>
      <c r="F5448" s="5" t="s">
        <v>80</v>
      </c>
      <c r="G5448" s="5" t="s">
        <v>80</v>
      </c>
      <c r="H5448" s="5" t="s">
        <v>13586</v>
      </c>
    </row>
    <row r="5449">
      <c r="A5449" s="5" t="s">
        <v>1486</v>
      </c>
      <c r="B5449" s="58">
        <v>4.4876726E7</v>
      </c>
      <c r="C5449" s="5" t="s">
        <v>13587</v>
      </c>
      <c r="D5449" s="5" t="s">
        <v>82</v>
      </c>
      <c r="E5449" s="5" t="s">
        <v>85</v>
      </c>
      <c r="F5449" s="5" t="s">
        <v>80</v>
      </c>
      <c r="G5449" s="5" t="s">
        <v>80</v>
      </c>
      <c r="H5449" s="5" t="s">
        <v>13588</v>
      </c>
    </row>
    <row r="5450">
      <c r="A5450" s="5" t="s">
        <v>1486</v>
      </c>
      <c r="B5450" s="58">
        <v>4.655954E7</v>
      </c>
      <c r="C5450" s="5" t="s">
        <v>13589</v>
      </c>
      <c r="D5450" s="5" t="s">
        <v>85</v>
      </c>
      <c r="E5450" s="5" t="s">
        <v>81</v>
      </c>
      <c r="F5450" s="5" t="s">
        <v>80</v>
      </c>
      <c r="G5450" s="5" t="s">
        <v>80</v>
      </c>
      <c r="H5450" s="5" t="s">
        <v>13590</v>
      </c>
    </row>
    <row r="5451">
      <c r="A5451" s="5" t="s">
        <v>1486</v>
      </c>
      <c r="B5451" s="58">
        <v>5.4331786E7</v>
      </c>
      <c r="C5451" s="5" t="s">
        <v>13591</v>
      </c>
      <c r="D5451" s="5" t="s">
        <v>82</v>
      </c>
      <c r="E5451" s="5" t="s">
        <v>85</v>
      </c>
      <c r="F5451" s="5" t="s">
        <v>80</v>
      </c>
      <c r="G5451" s="5" t="s">
        <v>80</v>
      </c>
      <c r="H5451" s="5" t="s">
        <v>13592</v>
      </c>
    </row>
    <row r="5452">
      <c r="A5452" s="5" t="s">
        <v>1486</v>
      </c>
      <c r="B5452" s="58">
        <v>5.7731838E7</v>
      </c>
      <c r="C5452" s="5" t="s">
        <v>13593</v>
      </c>
      <c r="D5452" s="5" t="s">
        <v>82</v>
      </c>
      <c r="E5452" s="5" t="s">
        <v>81</v>
      </c>
      <c r="F5452" s="5" t="s">
        <v>80</v>
      </c>
      <c r="G5452" s="5" t="s">
        <v>80</v>
      </c>
      <c r="H5452" s="5" t="s">
        <v>13594</v>
      </c>
    </row>
    <row r="5453">
      <c r="A5453" s="5" t="s">
        <v>1486</v>
      </c>
      <c r="B5453" s="58">
        <v>5.8344697E7</v>
      </c>
      <c r="C5453" s="5" t="s">
        <v>13595</v>
      </c>
      <c r="D5453" s="5" t="s">
        <v>89</v>
      </c>
      <c r="E5453" s="5" t="s">
        <v>85</v>
      </c>
      <c r="F5453" s="5" t="s">
        <v>80</v>
      </c>
      <c r="G5453" s="5" t="s">
        <v>80</v>
      </c>
      <c r="H5453" s="21" t="s">
        <v>13596</v>
      </c>
    </row>
    <row r="5454">
      <c r="A5454" s="5" t="s">
        <v>1486</v>
      </c>
      <c r="B5454" s="58">
        <v>5.8346229E7</v>
      </c>
      <c r="C5454" s="5" t="s">
        <v>13597</v>
      </c>
      <c r="D5454" s="5" t="s">
        <v>89</v>
      </c>
      <c r="E5454" s="5" t="s">
        <v>85</v>
      </c>
      <c r="F5454" s="5" t="s">
        <v>80</v>
      </c>
      <c r="G5454" s="5" t="s">
        <v>80</v>
      </c>
      <c r="H5454" s="21" t="s">
        <v>13598</v>
      </c>
    </row>
    <row r="5455">
      <c r="A5455" s="5" t="s">
        <v>1486</v>
      </c>
      <c r="B5455" s="58">
        <v>5.8347744E7</v>
      </c>
      <c r="C5455" s="5" t="s">
        <v>13599</v>
      </c>
      <c r="D5455" s="5" t="s">
        <v>81</v>
      </c>
      <c r="E5455" s="5" t="s">
        <v>82</v>
      </c>
      <c r="F5455" s="5" t="s">
        <v>80</v>
      </c>
      <c r="G5455" s="5" t="s">
        <v>80</v>
      </c>
      <c r="H5455" s="21" t="s">
        <v>13600</v>
      </c>
    </row>
    <row r="5456">
      <c r="A5456" s="5" t="s">
        <v>1486</v>
      </c>
      <c r="B5456" s="58">
        <v>5.8347964E7</v>
      </c>
      <c r="C5456" s="5" t="s">
        <v>13601</v>
      </c>
      <c r="D5456" s="5" t="s">
        <v>81</v>
      </c>
      <c r="E5456" s="5" t="s">
        <v>2124</v>
      </c>
      <c r="F5456" s="5" t="s">
        <v>80</v>
      </c>
      <c r="G5456" s="5" t="s">
        <v>80</v>
      </c>
      <c r="H5456" s="21" t="s">
        <v>13602</v>
      </c>
    </row>
    <row r="5457">
      <c r="A5457" s="5" t="s">
        <v>1486</v>
      </c>
      <c r="B5457" s="58">
        <v>5.834842E7</v>
      </c>
      <c r="C5457" s="5" t="s">
        <v>13603</v>
      </c>
      <c r="D5457" s="5" t="s">
        <v>89</v>
      </c>
      <c r="E5457" s="5" t="s">
        <v>85</v>
      </c>
      <c r="F5457" s="5" t="s">
        <v>80</v>
      </c>
      <c r="G5457" s="5" t="s">
        <v>80</v>
      </c>
      <c r="H5457" s="21" t="s">
        <v>13604</v>
      </c>
    </row>
    <row r="5458">
      <c r="A5458" s="5" t="s">
        <v>1486</v>
      </c>
      <c r="B5458" s="58">
        <v>5.834869E7</v>
      </c>
      <c r="C5458" s="5" t="s">
        <v>13605</v>
      </c>
      <c r="D5458" s="5" t="s">
        <v>85</v>
      </c>
      <c r="E5458" s="5" t="s">
        <v>89</v>
      </c>
      <c r="F5458" s="5" t="s">
        <v>80</v>
      </c>
      <c r="G5458" s="5" t="s">
        <v>80</v>
      </c>
      <c r="H5458" s="21" t="s">
        <v>13606</v>
      </c>
    </row>
    <row r="5459">
      <c r="A5459" s="5" t="s">
        <v>1486</v>
      </c>
      <c r="B5459" s="58">
        <v>5.8350291E7</v>
      </c>
      <c r="C5459" s="5" t="s">
        <v>13607</v>
      </c>
      <c r="D5459" s="5" t="s">
        <v>81</v>
      </c>
      <c r="E5459" s="5" t="s">
        <v>89</v>
      </c>
      <c r="F5459" s="5" t="s">
        <v>80</v>
      </c>
      <c r="G5459" s="5" t="s">
        <v>80</v>
      </c>
      <c r="H5459" s="21" t="s">
        <v>13608</v>
      </c>
    </row>
    <row r="5460">
      <c r="A5460" s="5" t="s">
        <v>1486</v>
      </c>
      <c r="B5460" s="58">
        <v>5.8351676E7</v>
      </c>
      <c r="C5460" s="5" t="s">
        <v>13609</v>
      </c>
      <c r="D5460" s="5" t="s">
        <v>89</v>
      </c>
      <c r="E5460" s="5" t="s">
        <v>85</v>
      </c>
      <c r="F5460" s="5" t="s">
        <v>80</v>
      </c>
      <c r="G5460" s="5" t="s">
        <v>80</v>
      </c>
      <c r="H5460" s="21" t="s">
        <v>13610</v>
      </c>
    </row>
    <row r="5461">
      <c r="A5461" s="5" t="s">
        <v>1486</v>
      </c>
      <c r="B5461" s="58">
        <v>5.8352263E7</v>
      </c>
      <c r="C5461" s="5" t="s">
        <v>13611</v>
      </c>
      <c r="D5461" s="5" t="s">
        <v>81</v>
      </c>
      <c r="E5461" s="5" t="s">
        <v>82</v>
      </c>
      <c r="F5461" s="5" t="s">
        <v>80</v>
      </c>
      <c r="G5461" s="5" t="s">
        <v>80</v>
      </c>
      <c r="H5461" s="21" t="s">
        <v>13612</v>
      </c>
    </row>
    <row r="5462">
      <c r="A5462" s="5" t="s">
        <v>1486</v>
      </c>
      <c r="B5462" s="58">
        <v>5.8353579E7</v>
      </c>
      <c r="C5462" s="5" t="s">
        <v>13613</v>
      </c>
      <c r="D5462" s="5" t="s">
        <v>81</v>
      </c>
      <c r="E5462" s="5" t="s">
        <v>82</v>
      </c>
      <c r="F5462" s="5" t="s">
        <v>80</v>
      </c>
      <c r="G5462" s="5" t="s">
        <v>80</v>
      </c>
      <c r="H5462" s="21" t="s">
        <v>13614</v>
      </c>
    </row>
    <row r="5463">
      <c r="A5463" s="5" t="s">
        <v>1486</v>
      </c>
      <c r="B5463" s="58">
        <v>5.8353866E7</v>
      </c>
      <c r="C5463" s="5" t="s">
        <v>13615</v>
      </c>
      <c r="D5463" s="5" t="s">
        <v>89</v>
      </c>
      <c r="E5463" s="5" t="s">
        <v>85</v>
      </c>
      <c r="F5463" s="5" t="s">
        <v>80</v>
      </c>
      <c r="G5463" s="5" t="s">
        <v>80</v>
      </c>
      <c r="H5463" s="21" t="s">
        <v>13616</v>
      </c>
    </row>
    <row r="5464">
      <c r="A5464" s="5" t="s">
        <v>1486</v>
      </c>
      <c r="B5464" s="58">
        <v>5.8354049E7</v>
      </c>
      <c r="C5464" s="5" t="s">
        <v>13617</v>
      </c>
      <c r="D5464" s="5" t="s">
        <v>81</v>
      </c>
      <c r="E5464" s="5" t="s">
        <v>82</v>
      </c>
      <c r="F5464" s="5" t="s">
        <v>80</v>
      </c>
      <c r="G5464" s="5" t="s">
        <v>80</v>
      </c>
      <c r="H5464" s="21" t="s">
        <v>13618</v>
      </c>
    </row>
    <row r="5465">
      <c r="A5465" s="5" t="s">
        <v>1486</v>
      </c>
      <c r="B5465" s="58">
        <v>5.8355975E7</v>
      </c>
      <c r="C5465" s="5" t="s">
        <v>13619</v>
      </c>
      <c r="D5465" s="5" t="s">
        <v>85</v>
      </c>
      <c r="E5465" s="5" t="s">
        <v>81</v>
      </c>
      <c r="F5465" s="5" t="s">
        <v>80</v>
      </c>
      <c r="G5465" s="5" t="s">
        <v>80</v>
      </c>
      <c r="H5465" s="21" t="s">
        <v>13620</v>
      </c>
    </row>
    <row r="5466">
      <c r="A5466" s="5" t="s">
        <v>1486</v>
      </c>
      <c r="B5466" s="58">
        <v>5.8356288E7</v>
      </c>
      <c r="C5466" s="5" t="s">
        <v>13621</v>
      </c>
      <c r="D5466" s="5" t="s">
        <v>2059</v>
      </c>
      <c r="E5466" s="5" t="s">
        <v>85</v>
      </c>
      <c r="F5466" s="5" t="s">
        <v>80</v>
      </c>
      <c r="G5466" s="5" t="s">
        <v>80</v>
      </c>
      <c r="H5466" s="21" t="s">
        <v>13622</v>
      </c>
    </row>
    <row r="5467">
      <c r="A5467" s="5" t="s">
        <v>1486</v>
      </c>
      <c r="B5467" s="58">
        <v>5.8358018E7</v>
      </c>
      <c r="C5467" s="5" t="s">
        <v>13623</v>
      </c>
      <c r="D5467" s="5" t="s">
        <v>81</v>
      </c>
      <c r="E5467" s="5" t="s">
        <v>82</v>
      </c>
      <c r="F5467" s="5" t="s">
        <v>80</v>
      </c>
      <c r="G5467" s="5" t="s">
        <v>80</v>
      </c>
      <c r="H5467" s="21" t="s">
        <v>13624</v>
      </c>
    </row>
    <row r="5468">
      <c r="A5468" s="5" t="s">
        <v>1486</v>
      </c>
      <c r="B5468" s="58">
        <v>5.8358636E7</v>
      </c>
      <c r="C5468" s="5" t="s">
        <v>13625</v>
      </c>
      <c r="D5468" s="5" t="s">
        <v>11834</v>
      </c>
      <c r="E5468" s="5" t="s">
        <v>89</v>
      </c>
      <c r="F5468" s="5" t="s">
        <v>80</v>
      </c>
      <c r="G5468" s="5" t="s">
        <v>80</v>
      </c>
      <c r="H5468" s="21" t="s">
        <v>13626</v>
      </c>
    </row>
    <row r="5469">
      <c r="A5469" s="5" t="s">
        <v>1486</v>
      </c>
      <c r="B5469" s="58">
        <v>5.8360742E7</v>
      </c>
      <c r="C5469" s="5" t="s">
        <v>13627</v>
      </c>
      <c r="D5469" s="5" t="s">
        <v>89</v>
      </c>
      <c r="E5469" s="5" t="s">
        <v>2323</v>
      </c>
      <c r="F5469" s="5" t="s">
        <v>80</v>
      </c>
      <c r="G5469" s="5" t="s">
        <v>80</v>
      </c>
      <c r="H5469" s="21" t="s">
        <v>13628</v>
      </c>
    </row>
    <row r="5470">
      <c r="A5470" s="5" t="s">
        <v>1486</v>
      </c>
      <c r="B5470" s="58">
        <v>5.8361099E7</v>
      </c>
      <c r="C5470" s="5" t="s">
        <v>13629</v>
      </c>
      <c r="D5470" s="5" t="s">
        <v>82</v>
      </c>
      <c r="E5470" s="5" t="s">
        <v>81</v>
      </c>
      <c r="F5470" s="5" t="s">
        <v>80</v>
      </c>
      <c r="G5470" s="5" t="s">
        <v>80</v>
      </c>
      <c r="H5470" s="21" t="s">
        <v>13630</v>
      </c>
    </row>
    <row r="5471">
      <c r="A5471" s="5" t="s">
        <v>1486</v>
      </c>
      <c r="B5471" s="58">
        <v>5.8361389E7</v>
      </c>
      <c r="C5471" s="5" t="s">
        <v>13631</v>
      </c>
      <c r="D5471" s="5" t="s">
        <v>89</v>
      </c>
      <c r="E5471" s="5" t="s">
        <v>81</v>
      </c>
      <c r="F5471" s="5" t="s">
        <v>80</v>
      </c>
      <c r="G5471" s="5" t="s">
        <v>80</v>
      </c>
      <c r="H5471" s="21" t="s">
        <v>13632</v>
      </c>
    </row>
    <row r="5472">
      <c r="A5472" s="5" t="s">
        <v>1486</v>
      </c>
      <c r="B5472" s="58">
        <v>5.8361627E7</v>
      </c>
      <c r="C5472" s="5" t="s">
        <v>13633</v>
      </c>
      <c r="D5472" s="5" t="s">
        <v>85</v>
      </c>
      <c r="E5472" s="5" t="s">
        <v>89</v>
      </c>
      <c r="F5472" s="5" t="s">
        <v>80</v>
      </c>
      <c r="G5472" s="5" t="s">
        <v>80</v>
      </c>
      <c r="H5472" s="21" t="s">
        <v>13634</v>
      </c>
    </row>
    <row r="5473">
      <c r="A5473" s="5" t="s">
        <v>1486</v>
      </c>
      <c r="B5473" s="58">
        <v>5.836167E7</v>
      </c>
      <c r="C5473" s="5" t="s">
        <v>13635</v>
      </c>
      <c r="D5473" s="5" t="s">
        <v>85</v>
      </c>
      <c r="E5473" s="5" t="s">
        <v>82</v>
      </c>
      <c r="F5473" s="5" t="s">
        <v>80</v>
      </c>
      <c r="G5473" s="5" t="s">
        <v>80</v>
      </c>
      <c r="H5473" s="21" t="s">
        <v>13636</v>
      </c>
    </row>
    <row r="5474">
      <c r="A5474" s="5" t="s">
        <v>1486</v>
      </c>
      <c r="B5474" s="58">
        <v>5.8361886E7</v>
      </c>
      <c r="C5474" s="5" t="s">
        <v>13637</v>
      </c>
      <c r="D5474" s="5" t="s">
        <v>2142</v>
      </c>
      <c r="E5474" s="5" t="s">
        <v>89</v>
      </c>
      <c r="F5474" s="5" t="s">
        <v>80</v>
      </c>
      <c r="G5474" s="5" t="s">
        <v>80</v>
      </c>
      <c r="H5474" s="21" t="s">
        <v>13638</v>
      </c>
    </row>
    <row r="5475">
      <c r="A5475" s="5" t="s">
        <v>1486</v>
      </c>
      <c r="B5475" s="58">
        <v>5.8364999E7</v>
      </c>
      <c r="C5475" s="5" t="s">
        <v>13639</v>
      </c>
      <c r="D5475" s="5" t="s">
        <v>82</v>
      </c>
      <c r="E5475" s="5" t="s">
        <v>81</v>
      </c>
      <c r="F5475" s="5" t="s">
        <v>80</v>
      </c>
      <c r="G5475" s="5" t="s">
        <v>80</v>
      </c>
      <c r="H5475" s="21" t="s">
        <v>13640</v>
      </c>
    </row>
    <row r="5476">
      <c r="A5476" s="5" t="s">
        <v>1486</v>
      </c>
      <c r="B5476" s="58">
        <v>5.8366603E7</v>
      </c>
      <c r="C5476" s="5" t="s">
        <v>13641</v>
      </c>
      <c r="D5476" s="5" t="s">
        <v>2215</v>
      </c>
      <c r="E5476" s="5" t="s">
        <v>89</v>
      </c>
      <c r="F5476" s="5" t="s">
        <v>80</v>
      </c>
      <c r="G5476" s="5" t="s">
        <v>80</v>
      </c>
      <c r="H5476" s="21" t="s">
        <v>13642</v>
      </c>
    </row>
    <row r="5477">
      <c r="A5477" s="5" t="s">
        <v>1486</v>
      </c>
      <c r="B5477" s="58">
        <v>5.8366682E7</v>
      </c>
      <c r="C5477" s="5" t="s">
        <v>13643</v>
      </c>
      <c r="D5477" s="5" t="s">
        <v>85</v>
      </c>
      <c r="E5477" s="5" t="s">
        <v>89</v>
      </c>
      <c r="F5477" s="5" t="s">
        <v>80</v>
      </c>
      <c r="G5477" s="5" t="s">
        <v>80</v>
      </c>
      <c r="H5477" s="21" t="s">
        <v>13644</v>
      </c>
    </row>
    <row r="5478">
      <c r="A5478" s="5" t="s">
        <v>1486</v>
      </c>
      <c r="B5478" s="58">
        <v>5.8366955E7</v>
      </c>
      <c r="C5478" s="5" t="s">
        <v>13645</v>
      </c>
      <c r="D5478" s="5" t="s">
        <v>85</v>
      </c>
      <c r="E5478" s="5" t="s">
        <v>82</v>
      </c>
      <c r="F5478" s="5" t="s">
        <v>80</v>
      </c>
      <c r="G5478" s="5" t="s">
        <v>80</v>
      </c>
      <c r="H5478" s="21" t="s">
        <v>13646</v>
      </c>
    </row>
    <row r="5479">
      <c r="A5479" s="5" t="s">
        <v>1486</v>
      </c>
      <c r="B5479" s="58">
        <v>5.8368441E7</v>
      </c>
      <c r="C5479" s="5" t="s">
        <v>13647</v>
      </c>
      <c r="D5479" s="5" t="s">
        <v>82</v>
      </c>
      <c r="E5479" s="5" t="s">
        <v>81</v>
      </c>
      <c r="F5479" s="5" t="s">
        <v>80</v>
      </c>
      <c r="G5479" s="5" t="s">
        <v>80</v>
      </c>
      <c r="H5479" s="21" t="s">
        <v>13648</v>
      </c>
    </row>
    <row r="5480">
      <c r="A5480" s="5" t="s">
        <v>1486</v>
      </c>
      <c r="B5480" s="58">
        <v>5.837098E7</v>
      </c>
      <c r="C5480" s="5" t="s">
        <v>13649</v>
      </c>
      <c r="D5480" s="5" t="s">
        <v>89</v>
      </c>
      <c r="E5480" s="5" t="s">
        <v>81</v>
      </c>
      <c r="F5480" s="5" t="s">
        <v>80</v>
      </c>
      <c r="G5480" s="5" t="s">
        <v>80</v>
      </c>
      <c r="H5480" s="21" t="s">
        <v>13650</v>
      </c>
    </row>
    <row r="5481">
      <c r="A5481" s="5" t="s">
        <v>1486</v>
      </c>
      <c r="B5481" s="58">
        <v>5.8372283E7</v>
      </c>
      <c r="C5481" s="5" t="s">
        <v>13651</v>
      </c>
      <c r="D5481" s="5" t="s">
        <v>85</v>
      </c>
      <c r="E5481" s="5" t="s">
        <v>2059</v>
      </c>
      <c r="F5481" s="5" t="s">
        <v>80</v>
      </c>
      <c r="G5481" s="5" t="s">
        <v>80</v>
      </c>
      <c r="H5481" s="21" t="s">
        <v>2957</v>
      </c>
    </row>
    <row r="5482">
      <c r="A5482" s="5" t="s">
        <v>1486</v>
      </c>
      <c r="B5482" s="58">
        <v>5.8379794E7</v>
      </c>
      <c r="C5482" s="5" t="s">
        <v>13652</v>
      </c>
      <c r="D5482" s="5" t="s">
        <v>82</v>
      </c>
      <c r="E5482" s="5" t="s">
        <v>81</v>
      </c>
      <c r="F5482" s="5" t="s">
        <v>80</v>
      </c>
      <c r="G5482" s="5" t="s">
        <v>80</v>
      </c>
      <c r="H5482" s="21" t="s">
        <v>13653</v>
      </c>
    </row>
    <row r="5483">
      <c r="A5483" s="5" t="s">
        <v>1486</v>
      </c>
      <c r="B5483" s="58">
        <v>5.8380711E7</v>
      </c>
      <c r="C5483" s="5" t="s">
        <v>13654</v>
      </c>
      <c r="D5483" s="5" t="s">
        <v>89</v>
      </c>
      <c r="E5483" s="5" t="s">
        <v>85</v>
      </c>
      <c r="F5483" s="5" t="s">
        <v>80</v>
      </c>
      <c r="G5483" s="5" t="s">
        <v>80</v>
      </c>
      <c r="H5483" s="21" t="s">
        <v>13655</v>
      </c>
    </row>
    <row r="5484">
      <c r="A5484" s="5" t="s">
        <v>1486</v>
      </c>
      <c r="B5484" s="58">
        <v>7.0057781E7</v>
      </c>
      <c r="C5484" s="5" t="s">
        <v>13656</v>
      </c>
      <c r="D5484" s="5" t="s">
        <v>85</v>
      </c>
      <c r="E5484" s="5" t="s">
        <v>81</v>
      </c>
      <c r="F5484" s="5" t="s">
        <v>80</v>
      </c>
      <c r="G5484" s="5" t="s">
        <v>80</v>
      </c>
      <c r="H5484" s="5" t="s">
        <v>13657</v>
      </c>
    </row>
    <row r="5485">
      <c r="A5485" s="5" t="s">
        <v>1486</v>
      </c>
      <c r="B5485" s="58">
        <v>7.0204256E7</v>
      </c>
      <c r="C5485" s="5" t="s">
        <v>13658</v>
      </c>
      <c r="D5485" s="5" t="s">
        <v>81</v>
      </c>
      <c r="E5485" s="5" t="s">
        <v>82</v>
      </c>
      <c r="F5485" s="5" t="s">
        <v>80</v>
      </c>
      <c r="G5485" s="5" t="s">
        <v>80</v>
      </c>
      <c r="H5485" s="5" t="s">
        <v>13659</v>
      </c>
    </row>
    <row r="5486">
      <c r="A5486" s="5" t="s">
        <v>1486</v>
      </c>
      <c r="B5486" s="58">
        <v>7.6442015E7</v>
      </c>
      <c r="C5486" s="5" t="s">
        <v>13660</v>
      </c>
      <c r="D5486" s="5" t="s">
        <v>82</v>
      </c>
      <c r="E5486" s="5" t="s">
        <v>89</v>
      </c>
      <c r="F5486" s="5" t="s">
        <v>80</v>
      </c>
      <c r="G5486" s="5" t="s">
        <v>80</v>
      </c>
      <c r="H5486" s="5" t="s">
        <v>13661</v>
      </c>
    </row>
    <row r="5487">
      <c r="A5487" s="5" t="s">
        <v>1486</v>
      </c>
      <c r="B5487" s="58">
        <v>7.8539362E7</v>
      </c>
      <c r="C5487" s="5" t="s">
        <v>13662</v>
      </c>
      <c r="D5487" s="5" t="s">
        <v>82</v>
      </c>
      <c r="E5487" s="5" t="s">
        <v>89</v>
      </c>
      <c r="F5487" s="5" t="s">
        <v>80</v>
      </c>
      <c r="G5487" s="5" t="s">
        <v>80</v>
      </c>
      <c r="H5487" s="21" t="s">
        <v>13663</v>
      </c>
    </row>
    <row r="5488">
      <c r="A5488" s="5" t="s">
        <v>1486</v>
      </c>
      <c r="B5488" s="58">
        <v>7.8540074E7</v>
      </c>
      <c r="C5488" s="5" t="s">
        <v>13664</v>
      </c>
      <c r="D5488" s="5" t="s">
        <v>85</v>
      </c>
      <c r="E5488" s="5" t="s">
        <v>89</v>
      </c>
      <c r="F5488" s="5" t="s">
        <v>80</v>
      </c>
      <c r="G5488" s="5" t="s">
        <v>80</v>
      </c>
      <c r="H5488" s="21" t="s">
        <v>13665</v>
      </c>
    </row>
    <row r="5489">
      <c r="A5489" s="5" t="s">
        <v>1486</v>
      </c>
      <c r="B5489" s="58">
        <v>7.8543424E7</v>
      </c>
      <c r="C5489" s="5" t="s">
        <v>13666</v>
      </c>
      <c r="D5489" s="5" t="s">
        <v>81</v>
      </c>
      <c r="E5489" s="5" t="s">
        <v>82</v>
      </c>
      <c r="F5489" s="5" t="s">
        <v>80</v>
      </c>
      <c r="G5489" s="5" t="s">
        <v>80</v>
      </c>
      <c r="H5489" s="21" t="s">
        <v>13667</v>
      </c>
    </row>
    <row r="5490">
      <c r="A5490" s="5" t="s">
        <v>1486</v>
      </c>
      <c r="B5490" s="58">
        <v>7.8544401E7</v>
      </c>
      <c r="C5490" s="5" t="s">
        <v>13668</v>
      </c>
      <c r="D5490" s="5" t="s">
        <v>81</v>
      </c>
      <c r="E5490" s="5" t="s">
        <v>89</v>
      </c>
      <c r="F5490" s="5" t="s">
        <v>80</v>
      </c>
      <c r="G5490" s="5" t="s">
        <v>80</v>
      </c>
      <c r="H5490" s="21" t="s">
        <v>13669</v>
      </c>
    </row>
    <row r="5491">
      <c r="A5491" s="5" t="s">
        <v>1486</v>
      </c>
      <c r="B5491" s="58">
        <v>7.8546458E7</v>
      </c>
      <c r="C5491" s="5" t="s">
        <v>13670</v>
      </c>
      <c r="D5491" s="5" t="s">
        <v>81</v>
      </c>
      <c r="E5491" s="5" t="s">
        <v>89</v>
      </c>
      <c r="F5491" s="5" t="s">
        <v>80</v>
      </c>
      <c r="G5491" s="5" t="s">
        <v>80</v>
      </c>
      <c r="H5491" s="21" t="s">
        <v>13671</v>
      </c>
    </row>
    <row r="5492">
      <c r="A5492" s="5" t="s">
        <v>1502</v>
      </c>
      <c r="B5492" s="58">
        <v>1057336.0</v>
      </c>
      <c r="C5492" s="5" t="s">
        <v>13672</v>
      </c>
      <c r="D5492" s="5" t="s">
        <v>81</v>
      </c>
      <c r="E5492" s="5" t="s">
        <v>82</v>
      </c>
      <c r="F5492" s="5" t="s">
        <v>80</v>
      </c>
      <c r="G5492" s="5" t="s">
        <v>80</v>
      </c>
      <c r="H5492" s="5" t="s">
        <v>13673</v>
      </c>
    </row>
    <row r="5493">
      <c r="A5493" s="5" t="s">
        <v>1502</v>
      </c>
      <c r="B5493" s="58">
        <v>3600077.0</v>
      </c>
      <c r="C5493" s="5" t="s">
        <v>13674</v>
      </c>
      <c r="D5493" s="5" t="s">
        <v>85</v>
      </c>
      <c r="E5493" s="5" t="s">
        <v>89</v>
      </c>
      <c r="F5493" s="5" t="s">
        <v>80</v>
      </c>
      <c r="G5493" s="5" t="s">
        <v>80</v>
      </c>
      <c r="H5493" s="5" t="s">
        <v>13675</v>
      </c>
    </row>
    <row r="5494">
      <c r="A5494" s="5" t="s">
        <v>1502</v>
      </c>
      <c r="B5494" s="58">
        <v>3819233.0</v>
      </c>
      <c r="C5494" s="5" t="s">
        <v>13676</v>
      </c>
      <c r="D5494" s="5" t="s">
        <v>81</v>
      </c>
      <c r="E5494" s="5" t="s">
        <v>82</v>
      </c>
      <c r="F5494" s="5" t="s">
        <v>80</v>
      </c>
      <c r="G5494" s="5" t="s">
        <v>80</v>
      </c>
      <c r="H5494" s="5" t="s">
        <v>13677</v>
      </c>
    </row>
    <row r="5495">
      <c r="A5495" s="5" t="s">
        <v>1502</v>
      </c>
      <c r="B5495" s="58">
        <v>4512328.0</v>
      </c>
      <c r="C5495" s="5" t="s">
        <v>13678</v>
      </c>
      <c r="D5495" s="5" t="s">
        <v>81</v>
      </c>
      <c r="E5495" s="5" t="s">
        <v>82</v>
      </c>
      <c r="F5495" s="5" t="s">
        <v>80</v>
      </c>
      <c r="G5495" s="5" t="s">
        <v>80</v>
      </c>
      <c r="H5495" s="5" t="s">
        <v>13679</v>
      </c>
    </row>
    <row r="5496">
      <c r="A5496" s="5" t="s">
        <v>1502</v>
      </c>
      <c r="B5496" s="58">
        <v>4523906.0</v>
      </c>
      <c r="C5496" s="5" t="s">
        <v>13680</v>
      </c>
      <c r="D5496" s="5" t="s">
        <v>81</v>
      </c>
      <c r="E5496" s="5" t="s">
        <v>82</v>
      </c>
      <c r="F5496" s="5" t="s">
        <v>80</v>
      </c>
      <c r="G5496" s="5" t="s">
        <v>80</v>
      </c>
      <c r="H5496" s="5" t="s">
        <v>13681</v>
      </c>
    </row>
    <row r="5497">
      <c r="A5497" s="5" t="s">
        <v>1502</v>
      </c>
      <c r="B5497" s="58">
        <v>7554964.0</v>
      </c>
      <c r="C5497" s="5" t="s">
        <v>13682</v>
      </c>
      <c r="D5497" s="5" t="s">
        <v>85</v>
      </c>
      <c r="E5497" s="5" t="s">
        <v>89</v>
      </c>
      <c r="F5497" s="5" t="s">
        <v>80</v>
      </c>
      <c r="G5497" s="5" t="s">
        <v>80</v>
      </c>
      <c r="H5497" s="5" t="s">
        <v>13683</v>
      </c>
    </row>
    <row r="5498">
      <c r="A5498" s="5" t="s">
        <v>1502</v>
      </c>
      <c r="B5498" s="58">
        <v>7608212.0</v>
      </c>
      <c r="C5498" s="5" t="s">
        <v>13684</v>
      </c>
      <c r="D5498" s="5" t="s">
        <v>85</v>
      </c>
      <c r="E5498" s="5" t="s">
        <v>89</v>
      </c>
      <c r="F5498" s="5" t="s">
        <v>80</v>
      </c>
      <c r="G5498" s="5" t="s">
        <v>80</v>
      </c>
      <c r="H5498" s="5" t="s">
        <v>13685</v>
      </c>
    </row>
    <row r="5499">
      <c r="A5499" s="5" t="s">
        <v>1502</v>
      </c>
      <c r="B5499" s="58">
        <v>7870657.0</v>
      </c>
      <c r="C5499" s="5" t="s">
        <v>13686</v>
      </c>
      <c r="D5499" s="5" t="s">
        <v>81</v>
      </c>
      <c r="E5499" s="5" t="s">
        <v>82</v>
      </c>
      <c r="F5499" s="5" t="s">
        <v>80</v>
      </c>
      <c r="G5499" s="5" t="s">
        <v>80</v>
      </c>
      <c r="H5499" s="5" t="s">
        <v>13687</v>
      </c>
    </row>
    <row r="5500">
      <c r="A5500" s="5" t="s">
        <v>1502</v>
      </c>
      <c r="B5500" s="58">
        <v>8499322.0</v>
      </c>
      <c r="C5500" s="5" t="s">
        <v>13688</v>
      </c>
      <c r="D5500" s="5" t="s">
        <v>85</v>
      </c>
      <c r="E5500" s="5" t="s">
        <v>89</v>
      </c>
      <c r="F5500" s="5" t="s">
        <v>80</v>
      </c>
      <c r="G5500" s="5" t="s">
        <v>80</v>
      </c>
      <c r="H5500" s="5" t="s">
        <v>13689</v>
      </c>
    </row>
    <row r="5501">
      <c r="A5501" s="5" t="s">
        <v>1502</v>
      </c>
      <c r="B5501" s="58">
        <v>8951234.0</v>
      </c>
      <c r="C5501" s="5" t="s">
        <v>13690</v>
      </c>
      <c r="D5501" s="5" t="s">
        <v>85</v>
      </c>
      <c r="E5501" s="5" t="s">
        <v>89</v>
      </c>
      <c r="F5501" s="5" t="s">
        <v>80</v>
      </c>
      <c r="G5501" s="5" t="s">
        <v>80</v>
      </c>
      <c r="H5501" s="5" t="s">
        <v>13691</v>
      </c>
    </row>
    <row r="5502">
      <c r="A5502" s="5" t="s">
        <v>1502</v>
      </c>
      <c r="B5502" s="58">
        <v>8954918.0</v>
      </c>
      <c r="C5502" s="5" t="s">
        <v>13692</v>
      </c>
      <c r="D5502" s="5" t="s">
        <v>81</v>
      </c>
      <c r="E5502" s="5" t="s">
        <v>82</v>
      </c>
      <c r="F5502" s="5" t="s">
        <v>80</v>
      </c>
      <c r="G5502" s="5" t="s">
        <v>80</v>
      </c>
      <c r="H5502" s="5" t="s">
        <v>13693</v>
      </c>
    </row>
    <row r="5503">
      <c r="A5503" s="5" t="s">
        <v>1502</v>
      </c>
      <c r="B5503" s="58">
        <v>8955764.0</v>
      </c>
      <c r="C5503" s="5" t="s">
        <v>13694</v>
      </c>
      <c r="D5503" s="5" t="s">
        <v>81</v>
      </c>
      <c r="E5503" s="5" t="s">
        <v>82</v>
      </c>
      <c r="F5503" s="5" t="s">
        <v>80</v>
      </c>
      <c r="G5503" s="5" t="s">
        <v>80</v>
      </c>
      <c r="H5503" s="5" t="s">
        <v>13695</v>
      </c>
    </row>
    <row r="5504">
      <c r="A5504" s="5" t="s">
        <v>1502</v>
      </c>
      <c r="B5504" s="58">
        <v>8957369.0</v>
      </c>
      <c r="C5504" s="5" t="s">
        <v>13696</v>
      </c>
      <c r="D5504" s="5" t="s">
        <v>89</v>
      </c>
      <c r="E5504" s="5" t="s">
        <v>81</v>
      </c>
      <c r="F5504" s="5" t="s">
        <v>80</v>
      </c>
      <c r="G5504" s="5" t="s">
        <v>80</v>
      </c>
      <c r="H5504" s="5" t="s">
        <v>13697</v>
      </c>
    </row>
    <row r="5505">
      <c r="A5505" s="5" t="s">
        <v>1502</v>
      </c>
      <c r="B5505" s="58">
        <v>8957688.0</v>
      </c>
      <c r="C5505" s="5" t="s">
        <v>13698</v>
      </c>
      <c r="D5505" s="5" t="s">
        <v>81</v>
      </c>
      <c r="E5505" s="5" t="s">
        <v>82</v>
      </c>
      <c r="F5505" s="5" t="s">
        <v>80</v>
      </c>
      <c r="G5505" s="5" t="s">
        <v>80</v>
      </c>
      <c r="H5505" s="5" t="s">
        <v>13699</v>
      </c>
    </row>
    <row r="5506">
      <c r="A5506" s="5" t="s">
        <v>1502</v>
      </c>
      <c r="B5506" s="58">
        <v>8960177.0</v>
      </c>
      <c r="C5506" s="5" t="s">
        <v>13700</v>
      </c>
      <c r="D5506" s="5" t="s">
        <v>81</v>
      </c>
      <c r="E5506" s="5" t="s">
        <v>89</v>
      </c>
      <c r="F5506" s="5" t="s">
        <v>80</v>
      </c>
      <c r="G5506" s="5" t="s">
        <v>80</v>
      </c>
      <c r="H5506" s="5" t="s">
        <v>13701</v>
      </c>
    </row>
    <row r="5507">
      <c r="A5507" s="5" t="s">
        <v>1502</v>
      </c>
      <c r="B5507" s="58">
        <v>8969805.0</v>
      </c>
      <c r="C5507" s="5" t="s">
        <v>13702</v>
      </c>
      <c r="D5507" s="5" t="s">
        <v>81</v>
      </c>
      <c r="E5507" s="5" t="s">
        <v>85</v>
      </c>
      <c r="F5507" s="5" t="s">
        <v>80</v>
      </c>
      <c r="G5507" s="5" t="s">
        <v>80</v>
      </c>
      <c r="H5507" s="5" t="s">
        <v>13703</v>
      </c>
    </row>
    <row r="5508">
      <c r="A5508" s="5" t="s">
        <v>1502</v>
      </c>
      <c r="B5508" s="58">
        <v>8973642.0</v>
      </c>
      <c r="C5508" s="5" t="s">
        <v>13704</v>
      </c>
      <c r="D5508" s="5" t="s">
        <v>82</v>
      </c>
      <c r="E5508" s="5" t="s">
        <v>89</v>
      </c>
      <c r="F5508" s="5" t="s">
        <v>80</v>
      </c>
      <c r="G5508" s="5" t="s">
        <v>80</v>
      </c>
      <c r="H5508" s="5" t="s">
        <v>13705</v>
      </c>
    </row>
    <row r="5509">
      <c r="A5509" s="5" t="s">
        <v>1502</v>
      </c>
      <c r="B5509" s="58">
        <v>9296842.0</v>
      </c>
      <c r="C5509" s="5" t="s">
        <v>13706</v>
      </c>
      <c r="D5509" s="5" t="s">
        <v>89</v>
      </c>
      <c r="E5509" s="5" t="s">
        <v>85</v>
      </c>
      <c r="F5509" s="5" t="s">
        <v>80</v>
      </c>
      <c r="G5509" s="5" t="s">
        <v>80</v>
      </c>
      <c r="H5509" s="5" t="s">
        <v>13707</v>
      </c>
    </row>
    <row r="5510">
      <c r="A5510" s="5" t="s">
        <v>1502</v>
      </c>
      <c r="B5510" s="58">
        <v>1.0114501E7</v>
      </c>
      <c r="C5510" s="5" t="s">
        <v>13708</v>
      </c>
      <c r="D5510" s="5" t="s">
        <v>81</v>
      </c>
      <c r="E5510" s="5" t="s">
        <v>82</v>
      </c>
      <c r="F5510" s="5" t="s">
        <v>80</v>
      </c>
      <c r="G5510" s="5" t="s">
        <v>80</v>
      </c>
      <c r="H5510" s="5" t="s">
        <v>13709</v>
      </c>
    </row>
    <row r="5511">
      <c r="A5511" s="5" t="s">
        <v>1502</v>
      </c>
      <c r="B5511" s="58">
        <v>1.0560366E7</v>
      </c>
      <c r="C5511" s="5" t="s">
        <v>13710</v>
      </c>
      <c r="D5511" s="5" t="s">
        <v>89</v>
      </c>
      <c r="E5511" s="5" t="s">
        <v>82</v>
      </c>
      <c r="F5511" s="5" t="s">
        <v>80</v>
      </c>
      <c r="G5511" s="5" t="s">
        <v>80</v>
      </c>
      <c r="H5511" s="5" t="s">
        <v>13711</v>
      </c>
    </row>
    <row r="5512">
      <c r="A5512" s="5" t="s">
        <v>1502</v>
      </c>
      <c r="B5512" s="58">
        <v>1.0706793E7</v>
      </c>
      <c r="C5512" s="5" t="s">
        <v>13712</v>
      </c>
      <c r="D5512" s="5" t="s">
        <v>85</v>
      </c>
      <c r="E5512" s="5" t="s">
        <v>89</v>
      </c>
      <c r="F5512" s="5" t="s">
        <v>80</v>
      </c>
      <c r="G5512" s="5" t="s">
        <v>80</v>
      </c>
      <c r="H5512" s="5" t="s">
        <v>13713</v>
      </c>
    </row>
    <row r="5513">
      <c r="A5513" s="5" t="s">
        <v>1502</v>
      </c>
      <c r="B5513" s="58">
        <v>1.0923609E7</v>
      </c>
      <c r="C5513" s="5" t="s">
        <v>13714</v>
      </c>
      <c r="D5513" s="5" t="s">
        <v>81</v>
      </c>
      <c r="E5513" s="5" t="s">
        <v>82</v>
      </c>
      <c r="F5513" s="5" t="s">
        <v>80</v>
      </c>
      <c r="G5513" s="5" t="s">
        <v>80</v>
      </c>
      <c r="H5513" s="21" t="s">
        <v>13715</v>
      </c>
    </row>
    <row r="5514">
      <c r="A5514" s="5" t="s">
        <v>1502</v>
      </c>
      <c r="B5514" s="58">
        <v>1.1335517E7</v>
      </c>
      <c r="C5514" s="5" t="s">
        <v>13716</v>
      </c>
      <c r="D5514" s="5" t="s">
        <v>85</v>
      </c>
      <c r="E5514" s="5" t="s">
        <v>89</v>
      </c>
      <c r="F5514" s="5" t="s">
        <v>80</v>
      </c>
      <c r="G5514" s="5" t="s">
        <v>80</v>
      </c>
      <c r="H5514" s="5" t="s">
        <v>13717</v>
      </c>
    </row>
    <row r="5515">
      <c r="A5515" s="5" t="s">
        <v>1502</v>
      </c>
      <c r="B5515" s="58">
        <v>1.1806669E7</v>
      </c>
      <c r="C5515" s="5" t="s">
        <v>13718</v>
      </c>
      <c r="D5515" s="5" t="s">
        <v>81</v>
      </c>
      <c r="E5515" s="5" t="s">
        <v>82</v>
      </c>
      <c r="F5515" s="5" t="s">
        <v>80</v>
      </c>
      <c r="G5515" s="5" t="s">
        <v>80</v>
      </c>
      <c r="H5515" s="5" t="s">
        <v>13719</v>
      </c>
    </row>
    <row r="5516">
      <c r="A5516" s="5" t="s">
        <v>1502</v>
      </c>
      <c r="B5516" s="58">
        <v>1.1867842E7</v>
      </c>
      <c r="C5516" s="5" t="s">
        <v>13720</v>
      </c>
      <c r="D5516" s="5" t="s">
        <v>81</v>
      </c>
      <c r="E5516" s="5" t="s">
        <v>82</v>
      </c>
      <c r="F5516" s="5" t="s">
        <v>80</v>
      </c>
      <c r="G5516" s="5" t="s">
        <v>80</v>
      </c>
      <c r="H5516" s="5" t="s">
        <v>13721</v>
      </c>
    </row>
    <row r="5517">
      <c r="A5517" s="5" t="s">
        <v>1502</v>
      </c>
      <c r="B5517" s="58">
        <v>1.2273963E7</v>
      </c>
      <c r="C5517" s="5" t="s">
        <v>13722</v>
      </c>
      <c r="D5517" s="5" t="s">
        <v>85</v>
      </c>
      <c r="E5517" s="5" t="s">
        <v>89</v>
      </c>
      <c r="F5517" s="5" t="s">
        <v>80</v>
      </c>
      <c r="G5517" s="5" t="s">
        <v>80</v>
      </c>
      <c r="H5517" s="5" t="s">
        <v>13723</v>
      </c>
    </row>
    <row r="5518">
      <c r="A5518" s="5" t="s">
        <v>1502</v>
      </c>
      <c r="B5518" s="58">
        <v>1.2391688E7</v>
      </c>
      <c r="C5518" s="5" t="s">
        <v>13724</v>
      </c>
      <c r="D5518" s="5" t="s">
        <v>89</v>
      </c>
      <c r="E5518" s="5" t="s">
        <v>85</v>
      </c>
      <c r="F5518" s="5" t="s">
        <v>80</v>
      </c>
      <c r="G5518" s="5" t="s">
        <v>80</v>
      </c>
      <c r="H5518" s="5" t="s">
        <v>13725</v>
      </c>
    </row>
    <row r="5519">
      <c r="A5519" s="5" t="s">
        <v>1502</v>
      </c>
      <c r="B5519" s="58">
        <v>1.3801088E7</v>
      </c>
      <c r="C5519" s="5" t="s">
        <v>13726</v>
      </c>
      <c r="D5519" s="5" t="s">
        <v>82</v>
      </c>
      <c r="E5519" s="5" t="s">
        <v>81</v>
      </c>
      <c r="F5519" s="5" t="s">
        <v>80</v>
      </c>
      <c r="G5519" s="5" t="s">
        <v>80</v>
      </c>
      <c r="H5519" s="21" t="s">
        <v>13727</v>
      </c>
    </row>
    <row r="5520">
      <c r="A5520" s="5" t="s">
        <v>1502</v>
      </c>
      <c r="B5520" s="58">
        <v>1.3801687E7</v>
      </c>
      <c r="C5520" s="5" t="s">
        <v>13728</v>
      </c>
      <c r="D5520" s="5" t="s">
        <v>2215</v>
      </c>
      <c r="E5520" s="5" t="s">
        <v>89</v>
      </c>
      <c r="F5520" s="5" t="s">
        <v>80</v>
      </c>
      <c r="G5520" s="5" t="s">
        <v>80</v>
      </c>
      <c r="H5520" s="21" t="s">
        <v>13729</v>
      </c>
    </row>
    <row r="5521">
      <c r="A5521" s="5" t="s">
        <v>1502</v>
      </c>
      <c r="B5521" s="58">
        <v>1.3802168E7</v>
      </c>
      <c r="C5521" s="5" t="s">
        <v>13730</v>
      </c>
      <c r="D5521" s="5" t="s">
        <v>2306</v>
      </c>
      <c r="E5521" s="5" t="s">
        <v>81</v>
      </c>
      <c r="F5521" s="5" t="s">
        <v>80</v>
      </c>
      <c r="G5521" s="5" t="s">
        <v>80</v>
      </c>
      <c r="H5521" s="21" t="s">
        <v>13731</v>
      </c>
    </row>
    <row r="5522">
      <c r="A5522" s="5" t="s">
        <v>1502</v>
      </c>
      <c r="B5522" s="58">
        <v>1.3802299E7</v>
      </c>
      <c r="C5522" s="5" t="s">
        <v>13732</v>
      </c>
      <c r="D5522" s="5" t="s">
        <v>82</v>
      </c>
      <c r="E5522" s="5" t="s">
        <v>81</v>
      </c>
      <c r="F5522" s="5" t="s">
        <v>80</v>
      </c>
      <c r="G5522" s="5" t="s">
        <v>80</v>
      </c>
      <c r="H5522" s="21" t="s">
        <v>13733</v>
      </c>
    </row>
    <row r="5523">
      <c r="A5523" s="5" t="s">
        <v>1502</v>
      </c>
      <c r="B5523" s="58">
        <v>1.3802584E7</v>
      </c>
      <c r="C5523" s="5" t="s">
        <v>13734</v>
      </c>
      <c r="D5523" s="5" t="s">
        <v>81</v>
      </c>
      <c r="E5523" s="5" t="s">
        <v>2238</v>
      </c>
      <c r="F5523" s="5" t="s">
        <v>80</v>
      </c>
      <c r="G5523" s="5" t="s">
        <v>80</v>
      </c>
      <c r="H5523" s="21" t="s">
        <v>13735</v>
      </c>
    </row>
    <row r="5524">
      <c r="A5524" s="5" t="s">
        <v>1502</v>
      </c>
      <c r="B5524" s="58">
        <v>1.3803166E7</v>
      </c>
      <c r="C5524" s="5" t="s">
        <v>13736</v>
      </c>
      <c r="D5524" s="5" t="s">
        <v>82</v>
      </c>
      <c r="E5524" s="5" t="s">
        <v>81</v>
      </c>
      <c r="F5524" s="5" t="s">
        <v>80</v>
      </c>
      <c r="G5524" s="5" t="s">
        <v>80</v>
      </c>
      <c r="H5524" s="21" t="s">
        <v>13737</v>
      </c>
    </row>
    <row r="5525">
      <c r="A5525" s="5" t="s">
        <v>1502</v>
      </c>
      <c r="B5525" s="58">
        <v>1.3807052E7</v>
      </c>
      <c r="C5525" s="5" t="s">
        <v>13738</v>
      </c>
      <c r="D5525" s="5" t="s">
        <v>85</v>
      </c>
      <c r="E5525" s="5" t="s">
        <v>82</v>
      </c>
      <c r="F5525" s="5" t="s">
        <v>80</v>
      </c>
      <c r="G5525" s="5" t="s">
        <v>80</v>
      </c>
      <c r="H5525" s="21" t="s">
        <v>13739</v>
      </c>
    </row>
    <row r="5526">
      <c r="A5526" s="5" t="s">
        <v>1502</v>
      </c>
      <c r="B5526" s="58">
        <v>1.3807327E7</v>
      </c>
      <c r="C5526" s="5" t="s">
        <v>13740</v>
      </c>
      <c r="D5526" s="5" t="s">
        <v>89</v>
      </c>
      <c r="E5526" s="5" t="s">
        <v>85</v>
      </c>
      <c r="F5526" s="5" t="s">
        <v>80</v>
      </c>
      <c r="G5526" s="5" t="s">
        <v>80</v>
      </c>
      <c r="H5526" s="21" t="s">
        <v>13741</v>
      </c>
    </row>
    <row r="5527">
      <c r="A5527" s="5" t="s">
        <v>1502</v>
      </c>
      <c r="B5527" s="58">
        <v>1.3829311E7</v>
      </c>
      <c r="C5527" s="5" t="s">
        <v>13742</v>
      </c>
      <c r="D5527" s="5" t="s">
        <v>85</v>
      </c>
      <c r="E5527" s="5" t="s">
        <v>89</v>
      </c>
      <c r="F5527" s="5" t="s">
        <v>80</v>
      </c>
      <c r="G5527" s="5" t="s">
        <v>80</v>
      </c>
      <c r="H5527" s="21" t="s">
        <v>13743</v>
      </c>
    </row>
    <row r="5528">
      <c r="A5528" s="5" t="s">
        <v>1502</v>
      </c>
      <c r="B5528" s="58">
        <v>1.385751E7</v>
      </c>
      <c r="C5528" s="5" t="s">
        <v>13744</v>
      </c>
      <c r="D5528" s="5" t="s">
        <v>89</v>
      </c>
      <c r="E5528" s="5" t="s">
        <v>82</v>
      </c>
      <c r="F5528" s="5" t="s">
        <v>80</v>
      </c>
      <c r="G5528" s="5" t="s">
        <v>80</v>
      </c>
      <c r="H5528" s="21" t="s">
        <v>13745</v>
      </c>
    </row>
    <row r="5529">
      <c r="A5529" s="5" t="s">
        <v>1502</v>
      </c>
      <c r="B5529" s="58">
        <v>1.4888209E7</v>
      </c>
      <c r="C5529" s="5" t="s">
        <v>13746</v>
      </c>
      <c r="D5529" s="5" t="s">
        <v>81</v>
      </c>
      <c r="E5529" s="5" t="s">
        <v>82</v>
      </c>
      <c r="F5529" s="5" t="s">
        <v>80</v>
      </c>
      <c r="G5529" s="5" t="s">
        <v>80</v>
      </c>
      <c r="H5529" s="21" t="s">
        <v>13747</v>
      </c>
    </row>
    <row r="5530">
      <c r="A5530" s="5" t="s">
        <v>1502</v>
      </c>
      <c r="B5530" s="58">
        <v>1.5010997E7</v>
      </c>
      <c r="C5530" s="5" t="s">
        <v>13748</v>
      </c>
      <c r="D5530" s="5" t="s">
        <v>81</v>
      </c>
      <c r="E5530" s="5" t="s">
        <v>82</v>
      </c>
      <c r="F5530" s="5" t="s">
        <v>80</v>
      </c>
      <c r="G5530" s="5" t="s">
        <v>80</v>
      </c>
      <c r="H5530" s="5" t="s">
        <v>13749</v>
      </c>
    </row>
    <row r="5531">
      <c r="A5531" s="5" t="s">
        <v>1502</v>
      </c>
      <c r="B5531" s="58">
        <v>1.5013784E7</v>
      </c>
      <c r="C5531" s="5" t="s">
        <v>13750</v>
      </c>
      <c r="D5531" s="5" t="s">
        <v>81</v>
      </c>
      <c r="E5531" s="5" t="s">
        <v>82</v>
      </c>
      <c r="F5531" s="5" t="s">
        <v>80</v>
      </c>
      <c r="G5531" s="5" t="s">
        <v>80</v>
      </c>
      <c r="H5531" s="5" t="s">
        <v>13749</v>
      </c>
    </row>
    <row r="5532">
      <c r="A5532" s="5" t="s">
        <v>1502</v>
      </c>
      <c r="B5532" s="58">
        <v>1.5571734E7</v>
      </c>
      <c r="C5532" s="5" t="s">
        <v>13751</v>
      </c>
      <c r="D5532" s="5" t="s">
        <v>82</v>
      </c>
      <c r="E5532" s="5" t="s">
        <v>89</v>
      </c>
      <c r="F5532" s="5" t="s">
        <v>80</v>
      </c>
      <c r="G5532" s="5" t="s">
        <v>80</v>
      </c>
      <c r="H5532" s="5" t="s">
        <v>13752</v>
      </c>
    </row>
    <row r="5533">
      <c r="A5533" s="5" t="s">
        <v>1502</v>
      </c>
      <c r="B5533" s="58">
        <v>1.5643907E7</v>
      </c>
      <c r="C5533" s="5" t="s">
        <v>13753</v>
      </c>
      <c r="D5533" s="5" t="s">
        <v>81</v>
      </c>
      <c r="E5533" s="5" t="s">
        <v>89</v>
      </c>
      <c r="F5533" s="5" t="s">
        <v>80</v>
      </c>
      <c r="G5533" s="5" t="s">
        <v>80</v>
      </c>
      <c r="H5533" s="5" t="s">
        <v>13754</v>
      </c>
    </row>
    <row r="5534">
      <c r="A5534" s="5" t="s">
        <v>1502</v>
      </c>
      <c r="B5534" s="58">
        <v>2.2180643E7</v>
      </c>
      <c r="C5534" s="5" t="s">
        <v>13755</v>
      </c>
      <c r="D5534" s="5" t="s">
        <v>82</v>
      </c>
      <c r="E5534" s="5" t="s">
        <v>89</v>
      </c>
      <c r="F5534" s="5" t="s">
        <v>80</v>
      </c>
      <c r="G5534" s="5" t="s">
        <v>80</v>
      </c>
      <c r="H5534" s="5" t="s">
        <v>13756</v>
      </c>
    </row>
    <row r="5535">
      <c r="A5535" s="5" t="s">
        <v>1502</v>
      </c>
      <c r="B5535" s="58">
        <v>2.2757615E7</v>
      </c>
      <c r="C5535" s="5" t="s">
        <v>13757</v>
      </c>
      <c r="D5535" s="5" t="s">
        <v>89</v>
      </c>
      <c r="E5535" s="5" t="s">
        <v>85</v>
      </c>
      <c r="F5535" s="5" t="s">
        <v>80</v>
      </c>
      <c r="G5535" s="5" t="s">
        <v>80</v>
      </c>
      <c r="H5535" s="5" t="s">
        <v>13758</v>
      </c>
    </row>
    <row r="5536">
      <c r="A5536" s="5" t="s">
        <v>1502</v>
      </c>
      <c r="B5536" s="58">
        <v>2.2759478E7</v>
      </c>
      <c r="C5536" s="5" t="s">
        <v>13759</v>
      </c>
      <c r="D5536" s="5" t="s">
        <v>2176</v>
      </c>
      <c r="E5536" s="5" t="s">
        <v>82</v>
      </c>
      <c r="F5536" s="5" t="s">
        <v>80</v>
      </c>
      <c r="G5536" s="5" t="s">
        <v>80</v>
      </c>
      <c r="H5536" s="5" t="s">
        <v>13758</v>
      </c>
    </row>
    <row r="5537">
      <c r="A5537" s="5" t="s">
        <v>1502</v>
      </c>
      <c r="B5537" s="58">
        <v>2.3745099E7</v>
      </c>
      <c r="C5537" s="5" t="s">
        <v>13760</v>
      </c>
      <c r="D5537" s="5" t="s">
        <v>82</v>
      </c>
      <c r="E5537" s="5" t="s">
        <v>81</v>
      </c>
      <c r="F5537" s="5" t="s">
        <v>80</v>
      </c>
      <c r="G5537" s="5" t="s">
        <v>80</v>
      </c>
      <c r="H5537" s="5" t="s">
        <v>13761</v>
      </c>
    </row>
    <row r="5538">
      <c r="A5538" s="5" t="s">
        <v>1502</v>
      </c>
      <c r="B5538" s="58">
        <v>2.9556271E7</v>
      </c>
      <c r="C5538" s="5" t="s">
        <v>13762</v>
      </c>
      <c r="D5538" s="5" t="s">
        <v>81</v>
      </c>
      <c r="E5538" s="5" t="s">
        <v>82</v>
      </c>
      <c r="F5538" s="5" t="s">
        <v>80</v>
      </c>
      <c r="G5538" s="5" t="s">
        <v>80</v>
      </c>
      <c r="H5538" s="21" t="s">
        <v>13763</v>
      </c>
    </row>
    <row r="5539">
      <c r="A5539" s="5" t="s">
        <v>1502</v>
      </c>
      <c r="B5539" s="58">
        <v>3.2582238E7</v>
      </c>
      <c r="C5539" s="5" t="s">
        <v>13764</v>
      </c>
      <c r="D5539" s="5" t="s">
        <v>81</v>
      </c>
      <c r="E5539" s="5" t="s">
        <v>89</v>
      </c>
      <c r="F5539" s="5" t="s">
        <v>80</v>
      </c>
      <c r="G5539" s="5" t="s">
        <v>80</v>
      </c>
      <c r="H5539" s="5" t="s">
        <v>13765</v>
      </c>
    </row>
    <row r="5540">
      <c r="A5540" s="5" t="s">
        <v>1502</v>
      </c>
      <c r="B5540" s="58">
        <v>3.3387384E7</v>
      </c>
      <c r="C5540" s="5" t="s">
        <v>13766</v>
      </c>
      <c r="D5540" s="5" t="s">
        <v>85</v>
      </c>
      <c r="E5540" s="5" t="s">
        <v>82</v>
      </c>
      <c r="F5540" s="5" t="s">
        <v>80</v>
      </c>
      <c r="G5540" s="5" t="s">
        <v>80</v>
      </c>
      <c r="H5540" s="5" t="s">
        <v>13767</v>
      </c>
    </row>
    <row r="5541">
      <c r="A5541" s="5" t="s">
        <v>1502</v>
      </c>
      <c r="B5541" s="58">
        <v>3.7156271E7</v>
      </c>
      <c r="C5541" s="5" t="s">
        <v>13768</v>
      </c>
      <c r="D5541" s="5" t="s">
        <v>81</v>
      </c>
      <c r="E5541" s="5" t="s">
        <v>85</v>
      </c>
      <c r="F5541" s="5" t="s">
        <v>80</v>
      </c>
      <c r="G5541" s="5" t="s">
        <v>80</v>
      </c>
      <c r="H5541" s="5" t="s">
        <v>13769</v>
      </c>
    </row>
    <row r="5542">
      <c r="A5542" s="5" t="s">
        <v>1502</v>
      </c>
      <c r="B5542" s="58">
        <v>3.7894103E7</v>
      </c>
      <c r="C5542" s="5" t="s">
        <v>13770</v>
      </c>
      <c r="D5542" s="5" t="s">
        <v>85</v>
      </c>
      <c r="E5542" s="5" t="s">
        <v>89</v>
      </c>
      <c r="F5542" s="5" t="s">
        <v>80</v>
      </c>
      <c r="G5542" s="5" t="s">
        <v>80</v>
      </c>
      <c r="H5542" s="5" t="s">
        <v>13771</v>
      </c>
    </row>
    <row r="5543">
      <c r="A5543" s="5" t="s">
        <v>1502</v>
      </c>
      <c r="B5543" s="58">
        <v>3.8119844E7</v>
      </c>
      <c r="C5543" s="5" t="s">
        <v>13772</v>
      </c>
      <c r="D5543" s="5" t="s">
        <v>89</v>
      </c>
      <c r="E5543" s="5" t="s">
        <v>85</v>
      </c>
      <c r="F5543" s="5" t="s">
        <v>80</v>
      </c>
      <c r="G5543" s="5" t="s">
        <v>80</v>
      </c>
      <c r="H5543" s="5" t="s">
        <v>13773</v>
      </c>
    </row>
    <row r="5544">
      <c r="A5544" s="5" t="s">
        <v>1502</v>
      </c>
      <c r="B5544" s="58">
        <v>3.8483083E7</v>
      </c>
      <c r="C5544" s="5" t="s">
        <v>13774</v>
      </c>
      <c r="D5544" s="5" t="s">
        <v>85</v>
      </c>
      <c r="E5544" s="5" t="s">
        <v>89</v>
      </c>
      <c r="F5544" s="5" t="s">
        <v>80</v>
      </c>
      <c r="G5544" s="5" t="s">
        <v>80</v>
      </c>
      <c r="H5544" s="5" t="s">
        <v>13775</v>
      </c>
    </row>
    <row r="5545">
      <c r="A5545" s="5" t="s">
        <v>1502</v>
      </c>
      <c r="B5545" s="58">
        <v>3.8624096E7</v>
      </c>
      <c r="C5545" s="5" t="s">
        <v>13776</v>
      </c>
      <c r="D5545" s="5" t="s">
        <v>89</v>
      </c>
      <c r="E5545" s="5" t="s">
        <v>85</v>
      </c>
      <c r="F5545" s="5" t="s">
        <v>80</v>
      </c>
      <c r="G5545" s="5" t="s">
        <v>80</v>
      </c>
      <c r="H5545" s="5" t="s">
        <v>13777</v>
      </c>
    </row>
    <row r="5546">
      <c r="A5546" s="5" t="s">
        <v>1502</v>
      </c>
      <c r="B5546" s="58">
        <v>3.8743052E7</v>
      </c>
      <c r="C5546" s="5" t="s">
        <v>13778</v>
      </c>
      <c r="D5546" s="5" t="s">
        <v>81</v>
      </c>
      <c r="E5546" s="5" t="s">
        <v>82</v>
      </c>
      <c r="F5546" s="5" t="s">
        <v>80</v>
      </c>
      <c r="G5546" s="5" t="s">
        <v>80</v>
      </c>
      <c r="H5546" s="5" t="s">
        <v>13779</v>
      </c>
    </row>
    <row r="5547">
      <c r="A5547" s="5" t="s">
        <v>1502</v>
      </c>
      <c r="B5547" s="58">
        <v>3.9169628E7</v>
      </c>
      <c r="C5547" s="5" t="s">
        <v>13780</v>
      </c>
      <c r="D5547" s="5" t="s">
        <v>85</v>
      </c>
      <c r="E5547" s="5" t="s">
        <v>89</v>
      </c>
      <c r="F5547" s="5" t="s">
        <v>80</v>
      </c>
      <c r="G5547" s="5" t="s">
        <v>80</v>
      </c>
      <c r="H5547" s="5" t="s">
        <v>13781</v>
      </c>
    </row>
    <row r="5548">
      <c r="A5548" s="5" t="s">
        <v>1502</v>
      </c>
      <c r="B5548" s="58">
        <v>4.1007013E7</v>
      </c>
      <c r="C5548" s="5" t="s">
        <v>13782</v>
      </c>
      <c r="D5548" s="5" t="s">
        <v>89</v>
      </c>
      <c r="E5548" s="5" t="s">
        <v>85</v>
      </c>
      <c r="F5548" s="5" t="s">
        <v>80</v>
      </c>
      <c r="G5548" s="5" t="s">
        <v>80</v>
      </c>
      <c r="H5548" s="5" t="s">
        <v>13783</v>
      </c>
    </row>
    <row r="5549">
      <c r="A5549" s="5" t="s">
        <v>1502</v>
      </c>
      <c r="B5549" s="58">
        <v>4.1094349E7</v>
      </c>
      <c r="C5549" s="5" t="s">
        <v>13784</v>
      </c>
      <c r="D5549" s="5" t="s">
        <v>85</v>
      </c>
      <c r="E5549" s="5" t="s">
        <v>82</v>
      </c>
      <c r="F5549" s="5" t="s">
        <v>80</v>
      </c>
      <c r="G5549" s="5" t="s">
        <v>80</v>
      </c>
      <c r="H5549" s="5" t="s">
        <v>13785</v>
      </c>
    </row>
    <row r="5550">
      <c r="A5550" s="5" t="s">
        <v>1502</v>
      </c>
      <c r="B5550" s="58">
        <v>4.1720199E7</v>
      </c>
      <c r="C5550" s="5" t="s">
        <v>13786</v>
      </c>
      <c r="D5550" s="5" t="s">
        <v>81</v>
      </c>
      <c r="E5550" s="5" t="s">
        <v>82</v>
      </c>
      <c r="F5550" s="5" t="s">
        <v>80</v>
      </c>
      <c r="G5550" s="5" t="s">
        <v>80</v>
      </c>
      <c r="H5550" s="5" t="s">
        <v>13787</v>
      </c>
    </row>
    <row r="5551">
      <c r="A5551" s="5" t="s">
        <v>1502</v>
      </c>
      <c r="B5551" s="58">
        <v>4.2080859E7</v>
      </c>
      <c r="C5551" s="5" t="s">
        <v>13788</v>
      </c>
      <c r="D5551" s="5" t="s">
        <v>81</v>
      </c>
      <c r="E5551" s="5" t="s">
        <v>85</v>
      </c>
      <c r="F5551" s="5" t="s">
        <v>80</v>
      </c>
      <c r="G5551" s="5" t="s">
        <v>80</v>
      </c>
      <c r="H5551" s="5" t="s">
        <v>13789</v>
      </c>
    </row>
    <row r="5552">
      <c r="A5552" s="5" t="s">
        <v>1502</v>
      </c>
      <c r="B5552" s="58">
        <v>4.3080878E7</v>
      </c>
      <c r="C5552" s="5" t="s">
        <v>13790</v>
      </c>
      <c r="D5552" s="5" t="s">
        <v>89</v>
      </c>
      <c r="E5552" s="5" t="s">
        <v>85</v>
      </c>
      <c r="F5552" s="5" t="s">
        <v>80</v>
      </c>
      <c r="G5552" s="5" t="s">
        <v>80</v>
      </c>
      <c r="H5552" s="5" t="s">
        <v>13791</v>
      </c>
    </row>
    <row r="5553">
      <c r="A5553" s="5" t="s">
        <v>1502</v>
      </c>
      <c r="B5553" s="58">
        <v>4.3847227E7</v>
      </c>
      <c r="C5553" s="5" t="s">
        <v>13792</v>
      </c>
      <c r="D5553" s="5" t="s">
        <v>81</v>
      </c>
      <c r="E5553" s="5" t="s">
        <v>82</v>
      </c>
      <c r="F5553" s="5" t="s">
        <v>80</v>
      </c>
      <c r="G5553" s="5" t="s">
        <v>80</v>
      </c>
      <c r="H5553" s="5" t="s">
        <v>13793</v>
      </c>
    </row>
    <row r="5554">
      <c r="A5554" s="5" t="s">
        <v>1502</v>
      </c>
      <c r="B5554" s="58">
        <v>4.3918886E7</v>
      </c>
      <c r="C5554" s="5" t="s">
        <v>13794</v>
      </c>
      <c r="D5554" s="5" t="s">
        <v>85</v>
      </c>
      <c r="E5554" s="5" t="s">
        <v>89</v>
      </c>
      <c r="F5554" s="5" t="s">
        <v>80</v>
      </c>
      <c r="G5554" s="5" t="s">
        <v>80</v>
      </c>
      <c r="H5554" s="5" t="s">
        <v>13795</v>
      </c>
    </row>
    <row r="5555">
      <c r="A5555" s="5" t="s">
        <v>1502</v>
      </c>
      <c r="B5555" s="58">
        <v>4.4085756E7</v>
      </c>
      <c r="C5555" s="5" t="s">
        <v>13796</v>
      </c>
      <c r="D5555" s="5" t="s">
        <v>81</v>
      </c>
      <c r="E5555" s="5" t="s">
        <v>82</v>
      </c>
      <c r="F5555" s="5" t="s">
        <v>80</v>
      </c>
      <c r="G5555" s="5" t="s">
        <v>80</v>
      </c>
      <c r="H5555" s="21" t="s">
        <v>13797</v>
      </c>
    </row>
    <row r="5556">
      <c r="A5556" s="5" t="s">
        <v>1502</v>
      </c>
      <c r="B5556" s="58">
        <v>4.410123E7</v>
      </c>
      <c r="C5556" s="5" t="s">
        <v>13798</v>
      </c>
      <c r="D5556" s="5" t="s">
        <v>81</v>
      </c>
      <c r="E5556" s="5" t="s">
        <v>82</v>
      </c>
      <c r="F5556" s="5" t="s">
        <v>80</v>
      </c>
      <c r="G5556" s="5" t="s">
        <v>80</v>
      </c>
      <c r="H5556" s="5" t="s">
        <v>13799</v>
      </c>
    </row>
    <row r="5557">
      <c r="A5557" s="5" t="s">
        <v>1502</v>
      </c>
      <c r="B5557" s="58">
        <v>4.415653E7</v>
      </c>
      <c r="C5557" s="5" t="s">
        <v>13800</v>
      </c>
      <c r="D5557" s="5" t="s">
        <v>81</v>
      </c>
      <c r="E5557" s="5" t="s">
        <v>82</v>
      </c>
      <c r="F5557" s="5" t="s">
        <v>80</v>
      </c>
      <c r="G5557" s="5" t="s">
        <v>80</v>
      </c>
      <c r="H5557" s="5" t="s">
        <v>13801</v>
      </c>
    </row>
    <row r="5558">
      <c r="A5558" s="5" t="s">
        <v>1502</v>
      </c>
      <c r="B5558" s="58">
        <v>4.4176002E7</v>
      </c>
      <c r="C5558" s="5" t="s">
        <v>13802</v>
      </c>
      <c r="D5558" s="5" t="s">
        <v>85</v>
      </c>
      <c r="E5558" s="5" t="s">
        <v>89</v>
      </c>
      <c r="F5558" s="5" t="s">
        <v>80</v>
      </c>
      <c r="G5558" s="5" t="s">
        <v>80</v>
      </c>
      <c r="H5558" s="5" t="s">
        <v>13803</v>
      </c>
    </row>
    <row r="5559">
      <c r="A5559" s="5" t="s">
        <v>1502</v>
      </c>
      <c r="B5559" s="58">
        <v>4.4236667E7</v>
      </c>
      <c r="C5559" s="5" t="s">
        <v>13804</v>
      </c>
      <c r="D5559" s="5" t="s">
        <v>81</v>
      </c>
      <c r="E5559" s="5" t="s">
        <v>89</v>
      </c>
      <c r="F5559" s="5" t="s">
        <v>80</v>
      </c>
      <c r="G5559" s="5" t="s">
        <v>80</v>
      </c>
      <c r="H5559" s="5" t="s">
        <v>13805</v>
      </c>
    </row>
    <row r="5560">
      <c r="A5560" s="5" t="s">
        <v>1502</v>
      </c>
      <c r="B5560" s="58">
        <v>4.4273695E7</v>
      </c>
      <c r="C5560" s="5" t="s">
        <v>13806</v>
      </c>
      <c r="D5560" s="5" t="s">
        <v>81</v>
      </c>
      <c r="E5560" s="5" t="s">
        <v>85</v>
      </c>
      <c r="F5560" s="5" t="s">
        <v>80</v>
      </c>
      <c r="G5560" s="5" t="s">
        <v>80</v>
      </c>
      <c r="H5560" s="5" t="s">
        <v>13807</v>
      </c>
    </row>
    <row r="5561">
      <c r="A5561" s="5" t="s">
        <v>1502</v>
      </c>
      <c r="B5561" s="58">
        <v>4.4363885E7</v>
      </c>
      <c r="C5561" s="5" t="s">
        <v>13808</v>
      </c>
      <c r="D5561" s="5" t="s">
        <v>89</v>
      </c>
      <c r="E5561" s="5" t="s">
        <v>85</v>
      </c>
      <c r="F5561" s="5" t="s">
        <v>80</v>
      </c>
      <c r="G5561" s="5" t="s">
        <v>80</v>
      </c>
      <c r="H5561" s="21" t="s">
        <v>13809</v>
      </c>
    </row>
    <row r="5562">
      <c r="A5562" s="5" t="s">
        <v>1502</v>
      </c>
      <c r="B5562" s="58">
        <v>4.5766695E7</v>
      </c>
      <c r="C5562" s="5" t="s">
        <v>13810</v>
      </c>
      <c r="D5562" s="5" t="s">
        <v>81</v>
      </c>
      <c r="E5562" s="5" t="s">
        <v>82</v>
      </c>
      <c r="F5562" s="5" t="s">
        <v>80</v>
      </c>
      <c r="G5562" s="5" t="s">
        <v>80</v>
      </c>
      <c r="H5562" s="5" t="s">
        <v>13811</v>
      </c>
    </row>
    <row r="5563">
      <c r="A5563" s="5" t="s">
        <v>1502</v>
      </c>
      <c r="B5563" s="58">
        <v>4.582521E7</v>
      </c>
      <c r="C5563" s="5" t="s">
        <v>13812</v>
      </c>
      <c r="D5563" s="5" t="s">
        <v>81</v>
      </c>
      <c r="E5563" s="5" t="s">
        <v>82</v>
      </c>
      <c r="F5563" s="5" t="s">
        <v>80</v>
      </c>
      <c r="G5563" s="5" t="s">
        <v>80</v>
      </c>
      <c r="H5563" s="5" t="s">
        <v>13813</v>
      </c>
    </row>
    <row r="5564">
      <c r="A5564" s="5" t="s">
        <v>1502</v>
      </c>
      <c r="B5564" s="58">
        <v>4.5914639E7</v>
      </c>
      <c r="C5564" s="5" t="s">
        <v>13814</v>
      </c>
      <c r="D5564" s="5" t="s">
        <v>85</v>
      </c>
      <c r="E5564" s="5" t="s">
        <v>82</v>
      </c>
      <c r="F5564" s="5" t="s">
        <v>80</v>
      </c>
      <c r="G5564" s="5" t="s">
        <v>80</v>
      </c>
      <c r="H5564" s="5" t="s">
        <v>13815</v>
      </c>
    </row>
    <row r="5565">
      <c r="A5565" s="5" t="s">
        <v>1502</v>
      </c>
      <c r="B5565" s="58">
        <v>4.6411698E7</v>
      </c>
      <c r="C5565" s="5" t="s">
        <v>13816</v>
      </c>
      <c r="D5565" s="5" t="s">
        <v>81</v>
      </c>
      <c r="E5565" s="5" t="s">
        <v>85</v>
      </c>
      <c r="F5565" s="5" t="s">
        <v>80</v>
      </c>
      <c r="G5565" s="5" t="s">
        <v>80</v>
      </c>
      <c r="H5565" s="5" t="s">
        <v>13817</v>
      </c>
    </row>
    <row r="5566">
      <c r="A5566" s="5" t="s">
        <v>1502</v>
      </c>
      <c r="B5566" s="58">
        <v>4.726169E7</v>
      </c>
      <c r="C5566" s="5" t="s">
        <v>13818</v>
      </c>
      <c r="D5566" s="5" t="s">
        <v>85</v>
      </c>
      <c r="E5566" s="5" t="s">
        <v>89</v>
      </c>
      <c r="F5566" s="5" t="s">
        <v>80</v>
      </c>
      <c r="G5566" s="5" t="s">
        <v>80</v>
      </c>
      <c r="H5566" s="21" t="s">
        <v>13819</v>
      </c>
    </row>
    <row r="5567">
      <c r="A5567" s="5" t="s">
        <v>1502</v>
      </c>
      <c r="B5567" s="58">
        <v>4.7680121E7</v>
      </c>
      <c r="C5567" s="5" t="s">
        <v>13820</v>
      </c>
      <c r="D5567" s="5" t="s">
        <v>85</v>
      </c>
      <c r="E5567" s="5" t="s">
        <v>89</v>
      </c>
      <c r="F5567" s="5" t="s">
        <v>80</v>
      </c>
      <c r="G5567" s="5" t="s">
        <v>80</v>
      </c>
      <c r="H5567" s="5" t="s">
        <v>13821</v>
      </c>
    </row>
    <row r="5568">
      <c r="A5568" s="5" t="s">
        <v>1502</v>
      </c>
      <c r="B5568" s="58">
        <v>4.769505E7</v>
      </c>
      <c r="C5568" s="5" t="s">
        <v>13822</v>
      </c>
      <c r="D5568" s="5" t="s">
        <v>81</v>
      </c>
      <c r="E5568" s="5" t="s">
        <v>82</v>
      </c>
      <c r="F5568" s="5" t="s">
        <v>80</v>
      </c>
      <c r="G5568" s="5" t="s">
        <v>80</v>
      </c>
      <c r="H5568" s="5" t="s">
        <v>13823</v>
      </c>
    </row>
    <row r="5569">
      <c r="A5569" s="5" t="s">
        <v>1502</v>
      </c>
      <c r="B5569" s="58">
        <v>4.9134671E7</v>
      </c>
      <c r="C5569" s="5" t="s">
        <v>13824</v>
      </c>
      <c r="D5569" s="5" t="s">
        <v>81</v>
      </c>
      <c r="E5569" s="5" t="s">
        <v>82</v>
      </c>
      <c r="F5569" s="5" t="s">
        <v>80</v>
      </c>
      <c r="G5569" s="5" t="s">
        <v>80</v>
      </c>
      <c r="H5569" s="5" t="s">
        <v>13825</v>
      </c>
    </row>
    <row r="5570">
      <c r="A5570" s="5" t="s">
        <v>1502</v>
      </c>
      <c r="B5570" s="58">
        <v>4.9210786E7</v>
      </c>
      <c r="C5570" s="5" t="s">
        <v>13826</v>
      </c>
      <c r="D5570" s="5" t="s">
        <v>82</v>
      </c>
      <c r="E5570" s="5" t="s">
        <v>85</v>
      </c>
      <c r="F5570" s="5" t="s">
        <v>80</v>
      </c>
      <c r="G5570" s="5" t="s">
        <v>80</v>
      </c>
      <c r="H5570" s="5" t="s">
        <v>13827</v>
      </c>
    </row>
    <row r="5571">
      <c r="A5571" s="5" t="s">
        <v>1502</v>
      </c>
      <c r="B5571" s="58">
        <v>4.9393423E7</v>
      </c>
      <c r="C5571" s="5" t="s">
        <v>13828</v>
      </c>
      <c r="D5571" s="5" t="s">
        <v>85</v>
      </c>
      <c r="E5571" s="5" t="s">
        <v>89</v>
      </c>
      <c r="F5571" s="5" t="s">
        <v>80</v>
      </c>
      <c r="G5571" s="5" t="s">
        <v>80</v>
      </c>
      <c r="H5571" s="5" t="s">
        <v>13829</v>
      </c>
    </row>
    <row r="5572">
      <c r="A5572" s="5" t="s">
        <v>1502</v>
      </c>
      <c r="B5572" s="58">
        <v>4.9422596E7</v>
      </c>
      <c r="C5572" s="5" t="s">
        <v>13830</v>
      </c>
      <c r="D5572" s="5" t="s">
        <v>81</v>
      </c>
      <c r="E5572" s="5" t="s">
        <v>82</v>
      </c>
      <c r="F5572" s="5" t="s">
        <v>80</v>
      </c>
      <c r="G5572" s="5" t="s">
        <v>80</v>
      </c>
      <c r="H5572" s="5" t="s">
        <v>13831</v>
      </c>
    </row>
    <row r="5573">
      <c r="A5573" s="5" t="s">
        <v>1502</v>
      </c>
      <c r="B5573" s="58">
        <v>4.942713E7</v>
      </c>
      <c r="C5573" s="5" t="s">
        <v>13832</v>
      </c>
      <c r="D5573" s="5" t="s">
        <v>85</v>
      </c>
      <c r="E5573" s="5" t="s">
        <v>82</v>
      </c>
      <c r="F5573" s="5" t="s">
        <v>80</v>
      </c>
      <c r="G5573" s="5" t="s">
        <v>80</v>
      </c>
      <c r="H5573" s="5" t="s">
        <v>13833</v>
      </c>
    </row>
    <row r="5574">
      <c r="A5574" s="5" t="s">
        <v>1502</v>
      </c>
      <c r="B5574" s="58">
        <v>4.9476156E7</v>
      </c>
      <c r="C5574" s="5" t="s">
        <v>13834</v>
      </c>
      <c r="D5574" s="5" t="s">
        <v>81</v>
      </c>
      <c r="E5574" s="5" t="s">
        <v>82</v>
      </c>
      <c r="F5574" s="5" t="s">
        <v>80</v>
      </c>
      <c r="G5574" s="5" t="s">
        <v>80</v>
      </c>
      <c r="H5574" s="5" t="s">
        <v>13835</v>
      </c>
    </row>
    <row r="5575">
      <c r="A5575" s="5" t="s">
        <v>1502</v>
      </c>
      <c r="B5575" s="58">
        <v>4.9583283E7</v>
      </c>
      <c r="C5575" s="5" t="s">
        <v>13836</v>
      </c>
      <c r="D5575" s="5" t="s">
        <v>85</v>
      </c>
      <c r="E5575" s="5" t="s">
        <v>89</v>
      </c>
      <c r="F5575" s="5" t="s">
        <v>80</v>
      </c>
      <c r="G5575" s="5" t="s">
        <v>80</v>
      </c>
      <c r="H5575" s="5" t="s">
        <v>13837</v>
      </c>
    </row>
    <row r="5576">
      <c r="A5576" s="5" t="s">
        <v>1502</v>
      </c>
      <c r="B5576" s="58">
        <v>4.981145E7</v>
      </c>
      <c r="C5576" s="5" t="s">
        <v>13838</v>
      </c>
      <c r="D5576" s="5" t="s">
        <v>81</v>
      </c>
      <c r="E5576" s="5" t="s">
        <v>82</v>
      </c>
      <c r="F5576" s="5" t="s">
        <v>80</v>
      </c>
      <c r="G5576" s="5" t="s">
        <v>80</v>
      </c>
      <c r="H5576" s="5" t="s">
        <v>13839</v>
      </c>
    </row>
    <row r="5577">
      <c r="A5577" s="5" t="s">
        <v>1502</v>
      </c>
      <c r="B5577" s="58">
        <v>5.038257E7</v>
      </c>
      <c r="C5577" s="5" t="s">
        <v>13840</v>
      </c>
      <c r="D5577" s="5" t="s">
        <v>85</v>
      </c>
      <c r="E5577" s="5" t="s">
        <v>89</v>
      </c>
      <c r="F5577" s="5" t="s">
        <v>80</v>
      </c>
      <c r="G5577" s="5" t="s">
        <v>80</v>
      </c>
      <c r="H5577" s="5" t="s">
        <v>13841</v>
      </c>
    </row>
    <row r="5578">
      <c r="A5578" s="5" t="s">
        <v>1502</v>
      </c>
      <c r="B5578" s="58">
        <v>5.046696E7</v>
      </c>
      <c r="C5578" s="5" t="s">
        <v>13842</v>
      </c>
      <c r="D5578" s="5" t="s">
        <v>81</v>
      </c>
      <c r="E5578" s="5" t="s">
        <v>85</v>
      </c>
      <c r="F5578" s="5" t="s">
        <v>80</v>
      </c>
      <c r="G5578" s="5" t="s">
        <v>80</v>
      </c>
      <c r="H5578" s="5" t="s">
        <v>13843</v>
      </c>
    </row>
    <row r="5579">
      <c r="A5579" s="5" t="s">
        <v>1502</v>
      </c>
      <c r="B5579" s="58">
        <v>5.0662312E7</v>
      </c>
      <c r="C5579" s="5" t="s">
        <v>13844</v>
      </c>
      <c r="D5579" s="5" t="s">
        <v>85</v>
      </c>
      <c r="E5579" s="5" t="s">
        <v>81</v>
      </c>
      <c r="F5579" s="5" t="s">
        <v>80</v>
      </c>
      <c r="G5579" s="5" t="s">
        <v>80</v>
      </c>
      <c r="H5579" s="5" t="s">
        <v>13845</v>
      </c>
    </row>
    <row r="5580">
      <c r="A5580" s="5" t="s">
        <v>1502</v>
      </c>
      <c r="B5580" s="58">
        <v>5.1906141E7</v>
      </c>
      <c r="C5580" s="5" t="s">
        <v>13846</v>
      </c>
      <c r="D5580" s="5" t="s">
        <v>13847</v>
      </c>
      <c r="E5580" s="5" t="s">
        <v>82</v>
      </c>
      <c r="F5580" s="5" t="s">
        <v>80</v>
      </c>
      <c r="G5580" s="5" t="s">
        <v>80</v>
      </c>
      <c r="H5580" s="21" t="s">
        <v>13848</v>
      </c>
    </row>
    <row r="5581">
      <c r="A5581" s="5" t="s">
        <v>1502</v>
      </c>
      <c r="B5581" s="58">
        <v>5.2017144E7</v>
      </c>
      <c r="C5581" s="5" t="s">
        <v>13849</v>
      </c>
      <c r="D5581" s="5" t="s">
        <v>89</v>
      </c>
      <c r="E5581" s="5" t="s">
        <v>85</v>
      </c>
      <c r="F5581" s="5" t="s">
        <v>80</v>
      </c>
      <c r="G5581" s="5" t="s">
        <v>80</v>
      </c>
      <c r="H5581" s="5" t="s">
        <v>13850</v>
      </c>
    </row>
    <row r="5582">
      <c r="A5582" s="5" t="s">
        <v>1502</v>
      </c>
      <c r="B5582" s="58">
        <v>5.2553339E7</v>
      </c>
      <c r="C5582" s="5" t="s">
        <v>13851</v>
      </c>
      <c r="D5582" s="5" t="s">
        <v>82</v>
      </c>
      <c r="E5582" s="5" t="s">
        <v>81</v>
      </c>
      <c r="F5582" s="5" t="s">
        <v>80</v>
      </c>
      <c r="G5582" s="5" t="s">
        <v>80</v>
      </c>
      <c r="H5582" s="5" t="s">
        <v>13852</v>
      </c>
    </row>
    <row r="5583">
      <c r="A5583" s="5" t="s">
        <v>1502</v>
      </c>
      <c r="B5583" s="58">
        <v>5.2582823E7</v>
      </c>
      <c r="C5583" s="5" t="s">
        <v>13853</v>
      </c>
      <c r="D5583" s="5" t="s">
        <v>82</v>
      </c>
      <c r="E5583" s="5" t="s">
        <v>81</v>
      </c>
      <c r="F5583" s="5" t="s">
        <v>80</v>
      </c>
      <c r="G5583" s="5" t="s">
        <v>80</v>
      </c>
      <c r="H5583" s="5" t="s">
        <v>13854</v>
      </c>
    </row>
    <row r="5584">
      <c r="A5584" s="5" t="s">
        <v>1502</v>
      </c>
      <c r="B5584" s="58">
        <v>5.2614532E7</v>
      </c>
      <c r="C5584" s="5" t="s">
        <v>13855</v>
      </c>
      <c r="D5584" s="5" t="s">
        <v>85</v>
      </c>
      <c r="E5584" s="5" t="s">
        <v>89</v>
      </c>
      <c r="F5584" s="5" t="s">
        <v>80</v>
      </c>
      <c r="G5584" s="5" t="s">
        <v>80</v>
      </c>
      <c r="H5584" s="5" t="s">
        <v>13856</v>
      </c>
    </row>
    <row r="5585">
      <c r="A5585" s="5" t="s">
        <v>1502</v>
      </c>
      <c r="B5585" s="58">
        <v>5.3259011E7</v>
      </c>
      <c r="C5585" s="5" t="s">
        <v>13857</v>
      </c>
      <c r="D5585" s="5" t="s">
        <v>85</v>
      </c>
      <c r="E5585" s="5" t="s">
        <v>89</v>
      </c>
      <c r="F5585" s="5" t="s">
        <v>80</v>
      </c>
      <c r="G5585" s="5" t="s">
        <v>80</v>
      </c>
      <c r="H5585" s="5" t="s">
        <v>13858</v>
      </c>
    </row>
    <row r="5586">
      <c r="A5586" s="5" t="s">
        <v>1502</v>
      </c>
      <c r="B5586" s="58">
        <v>5.3376229E7</v>
      </c>
      <c r="C5586" s="5" t="s">
        <v>13859</v>
      </c>
      <c r="D5586" s="5" t="s">
        <v>85</v>
      </c>
      <c r="E5586" s="5" t="s">
        <v>89</v>
      </c>
      <c r="F5586" s="5" t="s">
        <v>80</v>
      </c>
      <c r="G5586" s="5" t="s">
        <v>80</v>
      </c>
      <c r="H5586" s="5" t="s">
        <v>13860</v>
      </c>
    </row>
    <row r="5587">
      <c r="A5587" s="5" t="s">
        <v>1502</v>
      </c>
      <c r="B5587" s="58">
        <v>5.4153245E7</v>
      </c>
      <c r="C5587" s="5" t="s">
        <v>13861</v>
      </c>
      <c r="D5587" s="5" t="s">
        <v>85</v>
      </c>
      <c r="E5587" s="5" t="s">
        <v>89</v>
      </c>
      <c r="F5587" s="5" t="s">
        <v>80</v>
      </c>
      <c r="G5587" s="5" t="s">
        <v>80</v>
      </c>
      <c r="H5587" s="5" t="s">
        <v>13862</v>
      </c>
    </row>
    <row r="5588">
      <c r="A5588" s="5" t="s">
        <v>1502</v>
      </c>
      <c r="B5588" s="58">
        <v>5.416087E7</v>
      </c>
      <c r="C5588" s="5" t="s">
        <v>13863</v>
      </c>
      <c r="D5588" s="5" t="s">
        <v>85</v>
      </c>
      <c r="E5588" s="5" t="s">
        <v>89</v>
      </c>
      <c r="F5588" s="5" t="s">
        <v>80</v>
      </c>
      <c r="G5588" s="5" t="s">
        <v>80</v>
      </c>
      <c r="H5588" s="5" t="s">
        <v>13864</v>
      </c>
    </row>
    <row r="5589">
      <c r="A5589" s="5" t="s">
        <v>1502</v>
      </c>
      <c r="B5589" s="58">
        <v>5.4632507E7</v>
      </c>
      <c r="C5589" s="5" t="s">
        <v>13865</v>
      </c>
      <c r="D5589" s="5" t="s">
        <v>85</v>
      </c>
      <c r="E5589" s="5" t="s">
        <v>81</v>
      </c>
      <c r="F5589" s="5" t="s">
        <v>80</v>
      </c>
      <c r="G5589" s="5" t="s">
        <v>80</v>
      </c>
      <c r="H5589" s="5" t="s">
        <v>13866</v>
      </c>
    </row>
    <row r="5590">
      <c r="A5590" s="5" t="s">
        <v>1502</v>
      </c>
      <c r="B5590" s="58">
        <v>5.5103507E7</v>
      </c>
      <c r="C5590" s="5" t="s">
        <v>13867</v>
      </c>
      <c r="D5590" s="5" t="s">
        <v>81</v>
      </c>
      <c r="E5590" s="5" t="s">
        <v>82</v>
      </c>
      <c r="F5590" s="5" t="s">
        <v>80</v>
      </c>
      <c r="G5590" s="5" t="s">
        <v>80</v>
      </c>
      <c r="H5590" s="5" t="s">
        <v>13868</v>
      </c>
    </row>
    <row r="5591">
      <c r="A5591" s="5" t="s">
        <v>1502</v>
      </c>
      <c r="B5591" s="58">
        <v>5.5359568E7</v>
      </c>
      <c r="C5591" s="5" t="s">
        <v>13869</v>
      </c>
      <c r="D5591" s="5" t="s">
        <v>81</v>
      </c>
      <c r="E5591" s="5" t="s">
        <v>82</v>
      </c>
      <c r="F5591" s="5" t="s">
        <v>80</v>
      </c>
      <c r="G5591" s="5" t="s">
        <v>80</v>
      </c>
      <c r="H5591" s="5" t="s">
        <v>13870</v>
      </c>
    </row>
    <row r="5592">
      <c r="A5592" s="5" t="s">
        <v>1502</v>
      </c>
      <c r="B5592" s="58">
        <v>5.540161E7</v>
      </c>
      <c r="C5592" s="5" t="s">
        <v>13871</v>
      </c>
      <c r="D5592" s="5" t="s">
        <v>81</v>
      </c>
      <c r="E5592" s="5" t="s">
        <v>82</v>
      </c>
      <c r="F5592" s="5" t="s">
        <v>80</v>
      </c>
      <c r="G5592" s="5" t="s">
        <v>80</v>
      </c>
      <c r="H5592" s="5" t="s">
        <v>13872</v>
      </c>
    </row>
    <row r="5593">
      <c r="A5593" s="5" t="s">
        <v>1502</v>
      </c>
      <c r="B5593" s="58">
        <v>5.5955432E7</v>
      </c>
      <c r="C5593" s="5" t="s">
        <v>13873</v>
      </c>
      <c r="D5593" s="5" t="s">
        <v>85</v>
      </c>
      <c r="E5593" s="5" t="s">
        <v>89</v>
      </c>
      <c r="F5593" s="5" t="s">
        <v>80</v>
      </c>
      <c r="G5593" s="5" t="s">
        <v>80</v>
      </c>
      <c r="H5593" s="5" t="s">
        <v>13874</v>
      </c>
    </row>
    <row r="5594">
      <c r="A5594" s="5" t="s">
        <v>1502</v>
      </c>
      <c r="B5594" s="58">
        <v>5.713495E7</v>
      </c>
      <c r="C5594" s="5" t="s">
        <v>13875</v>
      </c>
      <c r="D5594" s="5" t="s">
        <v>85</v>
      </c>
      <c r="E5594" s="5" t="s">
        <v>89</v>
      </c>
      <c r="F5594" s="5" t="s">
        <v>80</v>
      </c>
      <c r="G5594" s="5" t="s">
        <v>80</v>
      </c>
      <c r="H5594" s="5" t="s">
        <v>13876</v>
      </c>
    </row>
    <row r="5595">
      <c r="A5595" s="5" t="s">
        <v>1502</v>
      </c>
      <c r="B5595" s="58">
        <v>5.7135038E7</v>
      </c>
      <c r="C5595" s="5" t="s">
        <v>13877</v>
      </c>
      <c r="D5595" s="5" t="s">
        <v>81</v>
      </c>
      <c r="E5595" s="5" t="s">
        <v>85</v>
      </c>
      <c r="F5595" s="5" t="s">
        <v>80</v>
      </c>
      <c r="G5595" s="5" t="s">
        <v>80</v>
      </c>
      <c r="H5595" s="5" t="s">
        <v>13878</v>
      </c>
    </row>
    <row r="5596">
      <c r="A5596" s="5" t="s">
        <v>1502</v>
      </c>
      <c r="B5596" s="58">
        <v>5.7135861E7</v>
      </c>
      <c r="C5596" s="5" t="s">
        <v>13879</v>
      </c>
      <c r="D5596" s="5" t="s">
        <v>81</v>
      </c>
      <c r="E5596" s="5" t="s">
        <v>82</v>
      </c>
      <c r="F5596" s="5" t="s">
        <v>80</v>
      </c>
      <c r="G5596" s="5" t="s">
        <v>80</v>
      </c>
      <c r="H5596" s="5" t="s">
        <v>13880</v>
      </c>
    </row>
    <row r="5597">
      <c r="A5597" s="5" t="s">
        <v>1502</v>
      </c>
      <c r="B5597" s="58">
        <v>5.7491679E7</v>
      </c>
      <c r="C5597" s="5" t="s">
        <v>13881</v>
      </c>
      <c r="D5597" s="5" t="s">
        <v>85</v>
      </c>
      <c r="E5597" s="5" t="s">
        <v>89</v>
      </c>
      <c r="F5597" s="5" t="s">
        <v>80</v>
      </c>
      <c r="G5597" s="5" t="s">
        <v>80</v>
      </c>
      <c r="H5597" s="5" t="s">
        <v>13882</v>
      </c>
    </row>
    <row r="5598">
      <c r="A5598" s="5" t="s">
        <v>1502</v>
      </c>
      <c r="B5598" s="58">
        <v>5.7909352E7</v>
      </c>
      <c r="C5598" s="5" t="s">
        <v>13883</v>
      </c>
      <c r="D5598" s="5" t="s">
        <v>85</v>
      </c>
      <c r="E5598" s="5" t="s">
        <v>82</v>
      </c>
      <c r="F5598" s="5" t="s">
        <v>80</v>
      </c>
      <c r="G5598" s="5" t="s">
        <v>80</v>
      </c>
      <c r="H5598" s="5" t="s">
        <v>13884</v>
      </c>
    </row>
    <row r="5599">
      <c r="A5599" s="5" t="s">
        <v>1502</v>
      </c>
      <c r="B5599" s="58">
        <v>5.8084798E7</v>
      </c>
      <c r="C5599" s="5" t="s">
        <v>13885</v>
      </c>
      <c r="D5599" s="5" t="s">
        <v>85</v>
      </c>
      <c r="E5599" s="5" t="s">
        <v>89</v>
      </c>
      <c r="F5599" s="5" t="s">
        <v>80</v>
      </c>
      <c r="G5599" s="5" t="s">
        <v>80</v>
      </c>
      <c r="H5599" s="5" t="s">
        <v>13886</v>
      </c>
    </row>
    <row r="5600">
      <c r="A5600" s="5" t="s">
        <v>1529</v>
      </c>
      <c r="B5600" s="58">
        <v>481364.0</v>
      </c>
      <c r="C5600" s="5" t="s">
        <v>13887</v>
      </c>
      <c r="D5600" s="5" t="s">
        <v>89</v>
      </c>
      <c r="E5600" s="5" t="s">
        <v>85</v>
      </c>
      <c r="F5600" s="5" t="s">
        <v>80</v>
      </c>
      <c r="G5600" s="5" t="s">
        <v>80</v>
      </c>
      <c r="H5600" s="21" t="s">
        <v>13888</v>
      </c>
    </row>
    <row r="5601">
      <c r="A5601" s="5" t="s">
        <v>1529</v>
      </c>
      <c r="B5601" s="58">
        <v>2796349.0</v>
      </c>
      <c r="C5601" s="5" t="s">
        <v>13889</v>
      </c>
      <c r="D5601" s="5" t="s">
        <v>85</v>
      </c>
      <c r="E5601" s="5" t="s">
        <v>89</v>
      </c>
      <c r="F5601" s="5" t="s">
        <v>80</v>
      </c>
      <c r="G5601" s="5" t="s">
        <v>80</v>
      </c>
      <c r="H5601" s="5" t="s">
        <v>13890</v>
      </c>
    </row>
    <row r="5602">
      <c r="A5602" s="5" t="s">
        <v>1529</v>
      </c>
      <c r="B5602" s="58">
        <v>2864573.0</v>
      </c>
      <c r="C5602" s="5" t="s">
        <v>13891</v>
      </c>
      <c r="D5602" s="5" t="s">
        <v>81</v>
      </c>
      <c r="E5602" s="5" t="s">
        <v>82</v>
      </c>
      <c r="F5602" s="5" t="s">
        <v>80</v>
      </c>
      <c r="G5602" s="5" t="s">
        <v>80</v>
      </c>
      <c r="H5602" s="5" t="s">
        <v>13892</v>
      </c>
    </row>
    <row r="5603">
      <c r="A5603" s="5" t="s">
        <v>1529</v>
      </c>
      <c r="B5603" s="58">
        <v>3259960.0</v>
      </c>
      <c r="C5603" s="5" t="s">
        <v>13893</v>
      </c>
      <c r="D5603" s="5" t="s">
        <v>85</v>
      </c>
      <c r="E5603" s="5" t="s">
        <v>89</v>
      </c>
      <c r="F5603" s="5" t="s">
        <v>80</v>
      </c>
      <c r="G5603" s="5" t="s">
        <v>80</v>
      </c>
      <c r="H5603" s="5" t="s">
        <v>13894</v>
      </c>
    </row>
    <row r="5604">
      <c r="A5604" s="5" t="s">
        <v>1529</v>
      </c>
      <c r="B5604" s="58">
        <v>3287625.0</v>
      </c>
      <c r="C5604" s="5" t="s">
        <v>13895</v>
      </c>
      <c r="D5604" s="5" t="s">
        <v>89</v>
      </c>
      <c r="E5604" s="5" t="s">
        <v>85</v>
      </c>
      <c r="F5604" s="5" t="s">
        <v>80</v>
      </c>
      <c r="G5604" s="5" t="s">
        <v>80</v>
      </c>
      <c r="H5604" s="5" t="s">
        <v>13896</v>
      </c>
    </row>
    <row r="5605">
      <c r="A5605" s="5" t="s">
        <v>1529</v>
      </c>
      <c r="B5605" s="58">
        <v>5182403.0</v>
      </c>
      <c r="C5605" s="5" t="s">
        <v>13897</v>
      </c>
      <c r="D5605" s="5" t="s">
        <v>82</v>
      </c>
      <c r="E5605" s="5" t="s">
        <v>81</v>
      </c>
      <c r="F5605" s="5" t="s">
        <v>80</v>
      </c>
      <c r="G5605" s="5" t="s">
        <v>80</v>
      </c>
      <c r="H5605" s="5" t="s">
        <v>13898</v>
      </c>
    </row>
    <row r="5606">
      <c r="A5606" s="5" t="s">
        <v>1529</v>
      </c>
      <c r="B5606" s="58">
        <v>6089560.0</v>
      </c>
      <c r="C5606" s="5" t="s">
        <v>13899</v>
      </c>
      <c r="D5606" s="5" t="s">
        <v>81</v>
      </c>
      <c r="E5606" s="5" t="s">
        <v>85</v>
      </c>
      <c r="F5606" s="5" t="s">
        <v>80</v>
      </c>
      <c r="G5606" s="5" t="s">
        <v>80</v>
      </c>
      <c r="H5606" s="21" t="s">
        <v>13900</v>
      </c>
    </row>
    <row r="5607">
      <c r="A5607" s="5" t="s">
        <v>1529</v>
      </c>
      <c r="B5607" s="58">
        <v>1.1923443E7</v>
      </c>
      <c r="C5607" s="5" t="s">
        <v>13901</v>
      </c>
      <c r="D5607" s="5" t="s">
        <v>82</v>
      </c>
      <c r="E5607" s="5" t="s">
        <v>81</v>
      </c>
      <c r="F5607" s="5" t="s">
        <v>80</v>
      </c>
      <c r="G5607" s="5" t="s">
        <v>80</v>
      </c>
      <c r="H5607" s="5" t="s">
        <v>13902</v>
      </c>
    </row>
    <row r="5608">
      <c r="A5608" s="5" t="s">
        <v>1529</v>
      </c>
      <c r="B5608" s="58">
        <v>1.4665373E7</v>
      </c>
      <c r="C5608" s="5" t="s">
        <v>13903</v>
      </c>
      <c r="D5608" s="5" t="s">
        <v>81</v>
      </c>
      <c r="E5608" s="5" t="s">
        <v>82</v>
      </c>
      <c r="F5608" s="5" t="s">
        <v>80</v>
      </c>
      <c r="G5608" s="5" t="s">
        <v>80</v>
      </c>
      <c r="H5608" s="21" t="s">
        <v>13904</v>
      </c>
    </row>
    <row r="5609">
      <c r="A5609" s="5" t="s">
        <v>1529</v>
      </c>
      <c r="B5609" s="58">
        <v>1.6367521E7</v>
      </c>
      <c r="C5609" s="5" t="s">
        <v>13905</v>
      </c>
      <c r="D5609" s="5" t="s">
        <v>81</v>
      </c>
      <c r="E5609" s="5" t="s">
        <v>82</v>
      </c>
      <c r="F5609" s="5" t="s">
        <v>80</v>
      </c>
      <c r="G5609" s="5" t="s">
        <v>80</v>
      </c>
      <c r="H5609" s="5" t="s">
        <v>13906</v>
      </c>
    </row>
    <row r="5610">
      <c r="A5610" s="5" t="s">
        <v>1529</v>
      </c>
      <c r="B5610" s="58">
        <v>1.6506095E7</v>
      </c>
      <c r="C5610" s="5" t="s">
        <v>13907</v>
      </c>
      <c r="D5610" s="5" t="s">
        <v>81</v>
      </c>
      <c r="E5610" s="5" t="s">
        <v>82</v>
      </c>
      <c r="F5610" s="5" t="s">
        <v>80</v>
      </c>
      <c r="G5610" s="5" t="s">
        <v>80</v>
      </c>
      <c r="H5610" s="5" t="s">
        <v>13908</v>
      </c>
    </row>
    <row r="5611">
      <c r="A5611" s="5" t="s">
        <v>1529</v>
      </c>
      <c r="B5611" s="58">
        <v>1.735832E7</v>
      </c>
      <c r="C5611" s="5" t="s">
        <v>13909</v>
      </c>
      <c r="D5611" s="5" t="s">
        <v>82</v>
      </c>
      <c r="E5611" s="5" t="s">
        <v>89</v>
      </c>
      <c r="F5611" s="5" t="s">
        <v>80</v>
      </c>
      <c r="G5611" s="5" t="s">
        <v>80</v>
      </c>
      <c r="H5611" s="5" t="s">
        <v>13910</v>
      </c>
    </row>
    <row r="5612">
      <c r="A5612" s="5" t="s">
        <v>1529</v>
      </c>
      <c r="B5612" s="58">
        <v>1.9975582E7</v>
      </c>
      <c r="C5612" s="5" t="s">
        <v>13911</v>
      </c>
      <c r="D5612" s="5" t="s">
        <v>85</v>
      </c>
      <c r="E5612" s="5" t="s">
        <v>89</v>
      </c>
      <c r="F5612" s="5" t="s">
        <v>80</v>
      </c>
      <c r="G5612" s="5" t="s">
        <v>80</v>
      </c>
      <c r="H5612" s="5" t="s">
        <v>13912</v>
      </c>
    </row>
    <row r="5613">
      <c r="A5613" s="5" t="s">
        <v>1529</v>
      </c>
      <c r="B5613" s="58">
        <v>2.3451842E7</v>
      </c>
      <c r="C5613" s="5" t="s">
        <v>13913</v>
      </c>
      <c r="D5613" s="5" t="s">
        <v>85</v>
      </c>
      <c r="E5613" s="5" t="s">
        <v>89</v>
      </c>
      <c r="F5613" s="5" t="s">
        <v>80</v>
      </c>
      <c r="G5613" s="5" t="s">
        <v>80</v>
      </c>
      <c r="H5613" s="5" t="s">
        <v>13914</v>
      </c>
    </row>
    <row r="5614">
      <c r="A5614" s="5" t="s">
        <v>1529</v>
      </c>
      <c r="B5614" s="58">
        <v>3.2133013E7</v>
      </c>
      <c r="C5614" s="5" t="s">
        <v>13915</v>
      </c>
      <c r="D5614" s="5" t="s">
        <v>81</v>
      </c>
      <c r="E5614" s="5" t="s">
        <v>89</v>
      </c>
      <c r="F5614" s="5" t="s">
        <v>80</v>
      </c>
      <c r="G5614" s="5" t="s">
        <v>80</v>
      </c>
      <c r="H5614" s="5" t="s">
        <v>13916</v>
      </c>
    </row>
    <row r="5615">
      <c r="A5615" s="5" t="s">
        <v>1529</v>
      </c>
      <c r="B5615" s="58">
        <v>3.2436347E7</v>
      </c>
      <c r="C5615" s="5" t="s">
        <v>13917</v>
      </c>
      <c r="D5615" s="5" t="s">
        <v>85</v>
      </c>
      <c r="E5615" s="5" t="s">
        <v>89</v>
      </c>
      <c r="F5615" s="5" t="s">
        <v>80</v>
      </c>
      <c r="G5615" s="5" t="s">
        <v>80</v>
      </c>
      <c r="H5615" s="5" t="s">
        <v>13918</v>
      </c>
    </row>
    <row r="5616">
      <c r="A5616" s="5" t="s">
        <v>1529</v>
      </c>
      <c r="B5616" s="58">
        <v>3.3667801E7</v>
      </c>
      <c r="C5616" s="5" t="s">
        <v>13919</v>
      </c>
      <c r="D5616" s="5" t="s">
        <v>85</v>
      </c>
      <c r="E5616" s="5" t="s">
        <v>82</v>
      </c>
      <c r="F5616" s="5" t="s">
        <v>80</v>
      </c>
      <c r="G5616" s="5" t="s">
        <v>80</v>
      </c>
      <c r="H5616" s="5" t="s">
        <v>13920</v>
      </c>
    </row>
    <row r="5617">
      <c r="A5617" s="5" t="s">
        <v>1529</v>
      </c>
      <c r="B5617" s="58">
        <v>3.4987886E7</v>
      </c>
      <c r="C5617" s="5" t="s">
        <v>13921</v>
      </c>
      <c r="D5617" s="5" t="s">
        <v>89</v>
      </c>
      <c r="E5617" s="5" t="s">
        <v>85</v>
      </c>
      <c r="F5617" s="5" t="s">
        <v>80</v>
      </c>
      <c r="G5617" s="5" t="s">
        <v>80</v>
      </c>
      <c r="H5617" s="5" t="s">
        <v>13922</v>
      </c>
    </row>
    <row r="5618">
      <c r="A5618" s="5" t="s">
        <v>1529</v>
      </c>
      <c r="B5618" s="58">
        <v>3.5001945E7</v>
      </c>
      <c r="C5618" s="5" t="s">
        <v>13923</v>
      </c>
      <c r="D5618" s="5" t="s">
        <v>85</v>
      </c>
      <c r="E5618" s="5" t="s">
        <v>82</v>
      </c>
      <c r="F5618" s="5" t="s">
        <v>80</v>
      </c>
      <c r="G5618" s="5" t="s">
        <v>80</v>
      </c>
      <c r="H5618" s="5" t="s">
        <v>13924</v>
      </c>
    </row>
    <row r="5619">
      <c r="A5619" s="5" t="s">
        <v>1529</v>
      </c>
      <c r="B5619" s="58">
        <v>3.5899599E7</v>
      </c>
      <c r="C5619" s="5" t="s">
        <v>13925</v>
      </c>
      <c r="D5619" s="5" t="s">
        <v>81</v>
      </c>
      <c r="E5619" s="5" t="s">
        <v>82</v>
      </c>
      <c r="F5619" s="5" t="s">
        <v>80</v>
      </c>
      <c r="G5619" s="5" t="s">
        <v>80</v>
      </c>
      <c r="H5619" s="5" t="s">
        <v>13926</v>
      </c>
    </row>
    <row r="5620">
      <c r="A5620" s="5" t="s">
        <v>1529</v>
      </c>
      <c r="B5620" s="58">
        <v>3.5938973E7</v>
      </c>
      <c r="C5620" s="5" t="s">
        <v>13927</v>
      </c>
      <c r="D5620" s="5" t="s">
        <v>81</v>
      </c>
      <c r="E5620" s="5" t="s">
        <v>82</v>
      </c>
      <c r="F5620" s="5" t="s">
        <v>80</v>
      </c>
      <c r="G5620" s="5" t="s">
        <v>80</v>
      </c>
      <c r="H5620" s="5" t="s">
        <v>13928</v>
      </c>
    </row>
    <row r="5621">
      <c r="A5621" s="5" t="s">
        <v>1529</v>
      </c>
      <c r="B5621" s="58">
        <v>3.853981E7</v>
      </c>
      <c r="C5621" s="5" t="s">
        <v>13929</v>
      </c>
      <c r="D5621" s="5" t="s">
        <v>81</v>
      </c>
      <c r="E5621" s="5" t="s">
        <v>82</v>
      </c>
      <c r="F5621" s="5" t="s">
        <v>80</v>
      </c>
      <c r="G5621" s="5" t="s">
        <v>80</v>
      </c>
      <c r="H5621" s="5" t="s">
        <v>13930</v>
      </c>
    </row>
    <row r="5622">
      <c r="A5622" s="5" t="s">
        <v>1529</v>
      </c>
      <c r="B5622" s="58">
        <v>3.8836096E7</v>
      </c>
      <c r="C5622" s="5" t="s">
        <v>13931</v>
      </c>
      <c r="D5622" s="5" t="s">
        <v>81</v>
      </c>
      <c r="E5622" s="5" t="s">
        <v>82</v>
      </c>
      <c r="F5622" s="5" t="s">
        <v>80</v>
      </c>
      <c r="G5622" s="5" t="s">
        <v>80</v>
      </c>
      <c r="H5622" s="5" t="s">
        <v>13932</v>
      </c>
    </row>
    <row r="5623">
      <c r="A5623" s="5" t="s">
        <v>1529</v>
      </c>
      <c r="B5623" s="58">
        <v>4.2274242E7</v>
      </c>
      <c r="C5623" s="5" t="s">
        <v>13933</v>
      </c>
      <c r="D5623" s="5" t="s">
        <v>85</v>
      </c>
      <c r="E5623" s="5" t="s">
        <v>89</v>
      </c>
      <c r="F5623" s="5" t="s">
        <v>80</v>
      </c>
      <c r="G5623" s="5" t="s">
        <v>80</v>
      </c>
      <c r="H5623" s="21" t="s">
        <v>13934</v>
      </c>
    </row>
    <row r="5624">
      <c r="A5624" s="5" t="s">
        <v>1529</v>
      </c>
      <c r="B5624" s="58">
        <v>4.5000435E7</v>
      </c>
      <c r="C5624" s="5" t="s">
        <v>13935</v>
      </c>
      <c r="D5624" s="5" t="s">
        <v>82</v>
      </c>
      <c r="E5624" s="5" t="s">
        <v>81</v>
      </c>
      <c r="F5624" s="5" t="s">
        <v>80</v>
      </c>
      <c r="G5624" s="5" t="s">
        <v>80</v>
      </c>
      <c r="H5624" s="5" t="s">
        <v>13936</v>
      </c>
    </row>
    <row r="5625">
      <c r="A5625" s="5" t="s">
        <v>1529</v>
      </c>
      <c r="B5625" s="58">
        <v>4.5110507E7</v>
      </c>
      <c r="C5625" s="5" t="s">
        <v>13937</v>
      </c>
      <c r="D5625" s="5" t="s">
        <v>85</v>
      </c>
      <c r="E5625" s="5" t="s">
        <v>82</v>
      </c>
      <c r="F5625" s="5" t="s">
        <v>80</v>
      </c>
      <c r="G5625" s="5" t="s">
        <v>80</v>
      </c>
      <c r="H5625" s="5" t="s">
        <v>13938</v>
      </c>
    </row>
    <row r="5626">
      <c r="A5626" s="5" t="s">
        <v>1529</v>
      </c>
      <c r="B5626" s="58">
        <v>4.6009069E7</v>
      </c>
      <c r="C5626" s="5" t="s">
        <v>13939</v>
      </c>
      <c r="D5626" s="5" t="s">
        <v>81</v>
      </c>
      <c r="E5626" s="5" t="s">
        <v>82</v>
      </c>
      <c r="F5626" s="5" t="s">
        <v>80</v>
      </c>
      <c r="G5626" s="5" t="s">
        <v>80</v>
      </c>
      <c r="H5626" s="5" t="s">
        <v>13940</v>
      </c>
    </row>
    <row r="5627">
      <c r="A5627" s="5" t="s">
        <v>1529</v>
      </c>
      <c r="B5627" s="58">
        <v>4.8644437E7</v>
      </c>
      <c r="C5627" s="5" t="s">
        <v>13941</v>
      </c>
      <c r="D5627" s="5" t="s">
        <v>81</v>
      </c>
      <c r="E5627" s="5" t="s">
        <v>82</v>
      </c>
      <c r="F5627" s="5" t="s">
        <v>80</v>
      </c>
      <c r="G5627" s="5" t="s">
        <v>80</v>
      </c>
      <c r="H5627" s="5" t="s">
        <v>6634</v>
      </c>
    </row>
    <row r="5628">
      <c r="A5628" s="5" t="s">
        <v>1529</v>
      </c>
      <c r="B5628" s="58">
        <v>5.087306E7</v>
      </c>
      <c r="C5628" s="5" t="s">
        <v>13942</v>
      </c>
      <c r="D5628" s="5" t="s">
        <v>81</v>
      </c>
      <c r="E5628" s="5" t="s">
        <v>82</v>
      </c>
      <c r="F5628" s="5" t="s">
        <v>80</v>
      </c>
      <c r="G5628" s="5" t="s">
        <v>80</v>
      </c>
      <c r="H5628" s="21" t="s">
        <v>13943</v>
      </c>
    </row>
    <row r="5629">
      <c r="A5629" s="5" t="s">
        <v>1529</v>
      </c>
      <c r="B5629" s="58">
        <v>5.1656965E7</v>
      </c>
      <c r="C5629" s="5" t="s">
        <v>13944</v>
      </c>
      <c r="D5629" s="5" t="s">
        <v>81</v>
      </c>
      <c r="E5629" s="5" t="s">
        <v>82</v>
      </c>
      <c r="F5629" s="5" t="s">
        <v>80</v>
      </c>
      <c r="G5629" s="5" t="s">
        <v>80</v>
      </c>
      <c r="H5629" s="5" t="s">
        <v>13945</v>
      </c>
    </row>
    <row r="5630">
      <c r="A5630" s="5" t="s">
        <v>1529</v>
      </c>
      <c r="B5630" s="58">
        <v>5.1790389E7</v>
      </c>
      <c r="C5630" s="5" t="s">
        <v>13946</v>
      </c>
      <c r="D5630" s="5" t="s">
        <v>81</v>
      </c>
      <c r="E5630" s="5" t="s">
        <v>82</v>
      </c>
      <c r="F5630" s="5" t="s">
        <v>80</v>
      </c>
      <c r="G5630" s="5" t="s">
        <v>80</v>
      </c>
      <c r="H5630" s="5" t="s">
        <v>13947</v>
      </c>
    </row>
    <row r="5631">
      <c r="A5631" s="5" t="s">
        <v>1529</v>
      </c>
      <c r="B5631" s="58">
        <v>5.8995705E7</v>
      </c>
      <c r="C5631" s="5" t="s">
        <v>13948</v>
      </c>
      <c r="D5631" s="5" t="s">
        <v>85</v>
      </c>
      <c r="E5631" s="5" t="s">
        <v>89</v>
      </c>
      <c r="F5631" s="5" t="s">
        <v>80</v>
      </c>
      <c r="G5631" s="5" t="s">
        <v>80</v>
      </c>
      <c r="H5631" s="5" t="s">
        <v>13949</v>
      </c>
    </row>
    <row r="5632">
      <c r="A5632" s="5" t="s">
        <v>1529</v>
      </c>
      <c r="B5632" s="58">
        <v>6.2760195E7</v>
      </c>
      <c r="C5632" s="5" t="s">
        <v>13950</v>
      </c>
      <c r="D5632" s="5" t="s">
        <v>85</v>
      </c>
      <c r="E5632" s="5" t="s">
        <v>89</v>
      </c>
      <c r="F5632" s="5" t="s">
        <v>80</v>
      </c>
      <c r="G5632" s="5" t="s">
        <v>80</v>
      </c>
      <c r="H5632" s="5" t="s">
        <v>13951</v>
      </c>
    </row>
    <row r="5633">
      <c r="A5633" s="5" t="s">
        <v>1529</v>
      </c>
      <c r="B5633" s="58">
        <v>6.3328406E7</v>
      </c>
      <c r="C5633" s="5" t="s">
        <v>13952</v>
      </c>
      <c r="D5633" s="5" t="s">
        <v>85</v>
      </c>
      <c r="E5633" s="5" t="s">
        <v>89</v>
      </c>
      <c r="F5633" s="5" t="s">
        <v>80</v>
      </c>
      <c r="G5633" s="5" t="s">
        <v>80</v>
      </c>
      <c r="H5633" s="5" t="s">
        <v>13953</v>
      </c>
    </row>
    <row r="5634">
      <c r="A5634" s="5" t="s">
        <v>1529</v>
      </c>
      <c r="B5634" s="58">
        <v>6.3359551E7</v>
      </c>
      <c r="C5634" s="5" t="s">
        <v>13954</v>
      </c>
      <c r="D5634" s="5" t="s">
        <v>81</v>
      </c>
      <c r="E5634" s="5" t="s">
        <v>82</v>
      </c>
      <c r="F5634" s="5" t="s">
        <v>80</v>
      </c>
      <c r="G5634" s="5" t="s">
        <v>80</v>
      </c>
      <c r="H5634" s="5" t="s">
        <v>13955</v>
      </c>
    </row>
    <row r="5635">
      <c r="A5635" s="5" t="s">
        <v>1529</v>
      </c>
      <c r="B5635" s="58">
        <v>6.405933E7</v>
      </c>
      <c r="C5635" s="5" t="s">
        <v>13956</v>
      </c>
      <c r="D5635" s="5" t="s">
        <v>85</v>
      </c>
      <c r="E5635" s="5" t="s">
        <v>89</v>
      </c>
      <c r="F5635" s="5" t="s">
        <v>80</v>
      </c>
      <c r="G5635" s="5" t="s">
        <v>80</v>
      </c>
      <c r="H5635" s="21" t="s">
        <v>13957</v>
      </c>
    </row>
    <row r="5636">
      <c r="A5636" s="5" t="s">
        <v>1550</v>
      </c>
      <c r="B5636" s="58">
        <v>1.4966851E7</v>
      </c>
      <c r="C5636" s="5" t="s">
        <v>13958</v>
      </c>
      <c r="D5636" s="5" t="s">
        <v>81</v>
      </c>
      <c r="E5636" s="5" t="s">
        <v>85</v>
      </c>
      <c r="F5636" s="5" t="s">
        <v>80</v>
      </c>
      <c r="G5636" s="5" t="s">
        <v>80</v>
      </c>
      <c r="H5636" s="21" t="s">
        <v>13959</v>
      </c>
    </row>
    <row r="5637">
      <c r="A5637" s="5" t="s">
        <v>1550</v>
      </c>
      <c r="B5637" s="58">
        <v>1.4980497E7</v>
      </c>
      <c r="C5637" s="5" t="s">
        <v>13960</v>
      </c>
      <c r="D5637" s="5" t="s">
        <v>82</v>
      </c>
      <c r="E5637" s="5" t="s">
        <v>89</v>
      </c>
      <c r="F5637" s="5" t="s">
        <v>80</v>
      </c>
      <c r="G5637" s="5" t="s">
        <v>80</v>
      </c>
      <c r="H5637" s="21" t="s">
        <v>13961</v>
      </c>
    </row>
    <row r="5638">
      <c r="A5638" s="5" t="s">
        <v>1550</v>
      </c>
      <c r="B5638" s="58">
        <v>1.4980498E7</v>
      </c>
      <c r="C5638" s="5" t="s">
        <v>13962</v>
      </c>
      <c r="D5638" s="5" t="s">
        <v>89</v>
      </c>
      <c r="E5638" s="5" t="s">
        <v>82</v>
      </c>
      <c r="F5638" s="5" t="s">
        <v>80</v>
      </c>
      <c r="G5638" s="5" t="s">
        <v>80</v>
      </c>
      <c r="H5638" s="21" t="s">
        <v>13961</v>
      </c>
    </row>
    <row r="5639">
      <c r="A5639" s="5" t="s">
        <v>1550</v>
      </c>
      <c r="B5639" s="58">
        <v>1.4981488E7</v>
      </c>
      <c r="C5639" s="5" t="s">
        <v>13963</v>
      </c>
      <c r="D5639" s="5" t="s">
        <v>82</v>
      </c>
      <c r="E5639" s="5" t="s">
        <v>85</v>
      </c>
      <c r="F5639" s="5" t="s">
        <v>80</v>
      </c>
      <c r="G5639" s="5" t="s">
        <v>80</v>
      </c>
      <c r="H5639" s="21" t="s">
        <v>13964</v>
      </c>
    </row>
    <row r="5640">
      <c r="A5640" s="5" t="s">
        <v>1550</v>
      </c>
      <c r="B5640" s="58">
        <v>1.4981537E7</v>
      </c>
      <c r="C5640" s="5" t="s">
        <v>13965</v>
      </c>
      <c r="D5640" s="5" t="s">
        <v>82</v>
      </c>
      <c r="E5640" s="5" t="s">
        <v>81</v>
      </c>
      <c r="F5640" s="5" t="s">
        <v>80</v>
      </c>
      <c r="G5640" s="5" t="s">
        <v>80</v>
      </c>
      <c r="H5640" s="21" t="s">
        <v>13966</v>
      </c>
    </row>
    <row r="5641">
      <c r="A5641" s="5" t="s">
        <v>1550</v>
      </c>
      <c r="B5641" s="58">
        <v>1.4982698E7</v>
      </c>
      <c r="C5641" s="5" t="s">
        <v>13967</v>
      </c>
      <c r="D5641" s="5" t="s">
        <v>81</v>
      </c>
      <c r="E5641" s="5" t="s">
        <v>89</v>
      </c>
      <c r="F5641" s="5" t="s">
        <v>80</v>
      </c>
      <c r="G5641" s="5" t="s">
        <v>80</v>
      </c>
      <c r="H5641" s="21" t="s">
        <v>13968</v>
      </c>
    </row>
    <row r="5642">
      <c r="A5642" s="5" t="s">
        <v>1550</v>
      </c>
      <c r="B5642" s="58">
        <v>1.4988499E7</v>
      </c>
      <c r="C5642" s="5" t="s">
        <v>13969</v>
      </c>
      <c r="D5642" s="5" t="s">
        <v>82</v>
      </c>
      <c r="E5642" s="5" t="s">
        <v>81</v>
      </c>
      <c r="F5642" s="5" t="s">
        <v>80</v>
      </c>
      <c r="G5642" s="5" t="s">
        <v>80</v>
      </c>
      <c r="H5642" s="21" t="s">
        <v>13970</v>
      </c>
    </row>
    <row r="5643">
      <c r="A5643" s="5" t="s">
        <v>1550</v>
      </c>
      <c r="B5643" s="58">
        <v>1.4988519E7</v>
      </c>
      <c r="C5643" s="5" t="s">
        <v>13971</v>
      </c>
      <c r="D5643" s="5" t="s">
        <v>82</v>
      </c>
      <c r="E5643" s="5" t="s">
        <v>81</v>
      </c>
      <c r="F5643" s="5" t="s">
        <v>80</v>
      </c>
      <c r="G5643" s="5" t="s">
        <v>80</v>
      </c>
      <c r="H5643" s="21" t="s">
        <v>13972</v>
      </c>
    </row>
    <row r="5644">
      <c r="A5644" s="5" t="s">
        <v>1550</v>
      </c>
      <c r="B5644" s="58">
        <v>1.4988523E7</v>
      </c>
      <c r="C5644" s="5" t="s">
        <v>13973</v>
      </c>
      <c r="D5644" s="5" t="s">
        <v>82</v>
      </c>
      <c r="E5644" s="5" t="s">
        <v>81</v>
      </c>
      <c r="F5644" s="5" t="s">
        <v>80</v>
      </c>
      <c r="G5644" s="5" t="s">
        <v>80</v>
      </c>
      <c r="H5644" s="21" t="s">
        <v>13974</v>
      </c>
    </row>
    <row r="5645">
      <c r="A5645" s="5" t="s">
        <v>1550</v>
      </c>
      <c r="B5645" s="58">
        <v>1.498999E7</v>
      </c>
      <c r="C5645" s="5" t="s">
        <v>13975</v>
      </c>
      <c r="D5645" s="5" t="s">
        <v>85</v>
      </c>
      <c r="E5645" s="5" t="s">
        <v>82</v>
      </c>
      <c r="F5645" s="5" t="s">
        <v>80</v>
      </c>
      <c r="G5645" s="5" t="s">
        <v>80</v>
      </c>
      <c r="H5645" s="21" t="s">
        <v>13976</v>
      </c>
    </row>
    <row r="5646">
      <c r="A5646" s="5" t="s">
        <v>1550</v>
      </c>
      <c r="B5646" s="58">
        <v>1.4990535E7</v>
      </c>
      <c r="C5646" s="5" t="s">
        <v>13977</v>
      </c>
      <c r="D5646" s="5" t="s">
        <v>82</v>
      </c>
      <c r="E5646" s="5" t="s">
        <v>85</v>
      </c>
      <c r="F5646" s="5" t="s">
        <v>80</v>
      </c>
      <c r="G5646" s="5" t="s">
        <v>80</v>
      </c>
      <c r="H5646" s="21" t="s">
        <v>13978</v>
      </c>
    </row>
    <row r="5647">
      <c r="A5647" s="5" t="s">
        <v>1550</v>
      </c>
      <c r="B5647" s="58">
        <v>1.5044253E7</v>
      </c>
      <c r="C5647" s="5" t="s">
        <v>13979</v>
      </c>
      <c r="D5647" s="5" t="s">
        <v>89</v>
      </c>
      <c r="E5647" s="5" t="s">
        <v>81</v>
      </c>
      <c r="F5647" s="5" t="s">
        <v>80</v>
      </c>
      <c r="G5647" s="5" t="s">
        <v>80</v>
      </c>
      <c r="H5647" s="21" t="s">
        <v>13980</v>
      </c>
    </row>
    <row r="5648">
      <c r="A5648" s="5" t="s">
        <v>1550</v>
      </c>
      <c r="B5648" s="58">
        <v>1.519132E7</v>
      </c>
      <c r="C5648" s="5" t="s">
        <v>13981</v>
      </c>
      <c r="D5648" s="5" t="s">
        <v>85</v>
      </c>
      <c r="E5648" s="5" t="s">
        <v>89</v>
      </c>
      <c r="F5648" s="5" t="s">
        <v>80</v>
      </c>
      <c r="G5648" s="5" t="s">
        <v>80</v>
      </c>
      <c r="H5648" s="21" t="s">
        <v>13982</v>
      </c>
    </row>
    <row r="5649">
      <c r="A5649" s="5" t="s">
        <v>1550</v>
      </c>
      <c r="B5649" s="58">
        <v>1.5192241E7</v>
      </c>
      <c r="C5649" s="5" t="s">
        <v>13983</v>
      </c>
      <c r="D5649" s="5" t="s">
        <v>85</v>
      </c>
      <c r="E5649" s="5" t="s">
        <v>89</v>
      </c>
      <c r="F5649" s="5" t="s">
        <v>80</v>
      </c>
      <c r="G5649" s="5" t="s">
        <v>80</v>
      </c>
      <c r="H5649" s="21" t="s">
        <v>13984</v>
      </c>
    </row>
    <row r="5650">
      <c r="A5650" s="5" t="s">
        <v>1550</v>
      </c>
      <c r="B5650" s="58">
        <v>1.5201802E7</v>
      </c>
      <c r="C5650" s="5" t="s">
        <v>13985</v>
      </c>
      <c r="D5650" s="5" t="s">
        <v>85</v>
      </c>
      <c r="E5650" s="5" t="s">
        <v>89</v>
      </c>
      <c r="F5650" s="5" t="s">
        <v>80</v>
      </c>
      <c r="G5650" s="5" t="s">
        <v>80</v>
      </c>
      <c r="H5650" s="21" t="s">
        <v>13986</v>
      </c>
    </row>
    <row r="5651">
      <c r="A5651" s="5" t="s">
        <v>1550</v>
      </c>
      <c r="B5651" s="58">
        <v>1.5202135E7</v>
      </c>
      <c r="C5651" s="5" t="s">
        <v>13987</v>
      </c>
      <c r="D5651" s="5" t="s">
        <v>85</v>
      </c>
      <c r="E5651" s="5" t="s">
        <v>82</v>
      </c>
      <c r="F5651" s="5" t="s">
        <v>80</v>
      </c>
      <c r="G5651" s="5" t="s">
        <v>80</v>
      </c>
      <c r="H5651" s="21" t="s">
        <v>13988</v>
      </c>
    </row>
    <row r="5652">
      <c r="A5652" s="5" t="s">
        <v>1550</v>
      </c>
      <c r="B5652" s="58">
        <v>1.5202722E7</v>
      </c>
      <c r="C5652" s="5" t="s">
        <v>13989</v>
      </c>
      <c r="D5652" s="5" t="s">
        <v>89</v>
      </c>
      <c r="E5652" s="5" t="s">
        <v>82</v>
      </c>
      <c r="F5652" s="5" t="s">
        <v>80</v>
      </c>
      <c r="G5652" s="5" t="s">
        <v>80</v>
      </c>
      <c r="H5652" s="21" t="s">
        <v>13990</v>
      </c>
    </row>
    <row r="5653">
      <c r="A5653" s="5" t="s">
        <v>1550</v>
      </c>
      <c r="B5653" s="58">
        <v>1.5204173E7</v>
      </c>
      <c r="C5653" s="5" t="s">
        <v>13991</v>
      </c>
      <c r="D5653" s="5" t="s">
        <v>81</v>
      </c>
      <c r="E5653" s="5" t="s">
        <v>82</v>
      </c>
      <c r="F5653" s="5" t="s">
        <v>80</v>
      </c>
      <c r="G5653" s="5" t="s">
        <v>80</v>
      </c>
      <c r="H5653" s="21" t="s">
        <v>13992</v>
      </c>
    </row>
    <row r="5654">
      <c r="A5654" s="5" t="s">
        <v>1550</v>
      </c>
      <c r="B5654" s="58">
        <v>3.2314601E7</v>
      </c>
      <c r="C5654" s="5" t="s">
        <v>13993</v>
      </c>
      <c r="D5654" s="5" t="s">
        <v>81</v>
      </c>
      <c r="E5654" s="5" t="s">
        <v>89</v>
      </c>
      <c r="F5654" s="5" t="s">
        <v>80</v>
      </c>
      <c r="G5654" s="5" t="s">
        <v>80</v>
      </c>
      <c r="H5654" s="5" t="s">
        <v>13994</v>
      </c>
    </row>
    <row r="5655">
      <c r="A5655" s="5" t="s">
        <v>1550</v>
      </c>
      <c r="B5655" s="58">
        <v>3.352833E7</v>
      </c>
      <c r="C5655" s="5" t="s">
        <v>13995</v>
      </c>
      <c r="D5655" s="5" t="s">
        <v>81</v>
      </c>
      <c r="E5655" s="5" t="s">
        <v>82</v>
      </c>
      <c r="F5655" s="5" t="s">
        <v>80</v>
      </c>
      <c r="G5655" s="5" t="s">
        <v>80</v>
      </c>
      <c r="H5655" s="5" t="s">
        <v>13996</v>
      </c>
    </row>
    <row r="5656">
      <c r="A5656" s="5" t="s">
        <v>1550</v>
      </c>
      <c r="B5656" s="58">
        <v>3.3552045E7</v>
      </c>
      <c r="C5656" s="5" t="s">
        <v>13997</v>
      </c>
      <c r="D5656" s="5" t="s">
        <v>89</v>
      </c>
      <c r="E5656" s="5" t="s">
        <v>81</v>
      </c>
      <c r="F5656" s="5" t="s">
        <v>80</v>
      </c>
      <c r="G5656" s="5" t="s">
        <v>80</v>
      </c>
      <c r="H5656" s="5" t="s">
        <v>13998</v>
      </c>
    </row>
    <row r="5657">
      <c r="A5657" s="5" t="s">
        <v>1550</v>
      </c>
      <c r="B5657" s="58">
        <v>3.3553436E7</v>
      </c>
      <c r="C5657" s="5" t="s">
        <v>13999</v>
      </c>
      <c r="D5657" s="5" t="s">
        <v>82</v>
      </c>
      <c r="E5657" s="5" t="s">
        <v>81</v>
      </c>
      <c r="F5657" s="5" t="s">
        <v>80</v>
      </c>
      <c r="G5657" s="5" t="s">
        <v>80</v>
      </c>
      <c r="H5657" s="5" t="s">
        <v>14000</v>
      </c>
    </row>
    <row r="5658">
      <c r="A5658" s="5" t="s">
        <v>1550</v>
      </c>
      <c r="B5658" s="58">
        <v>3.3578393E7</v>
      </c>
      <c r="C5658" s="5" t="s">
        <v>14001</v>
      </c>
      <c r="D5658" s="5" t="s">
        <v>85</v>
      </c>
      <c r="E5658" s="5" t="s">
        <v>89</v>
      </c>
      <c r="F5658" s="5" t="s">
        <v>80</v>
      </c>
      <c r="G5658" s="5" t="s">
        <v>80</v>
      </c>
      <c r="H5658" s="5" t="s">
        <v>14002</v>
      </c>
    </row>
    <row r="5659">
      <c r="A5659" s="5" t="s">
        <v>1550</v>
      </c>
      <c r="B5659" s="58">
        <v>3.4714699E7</v>
      </c>
      <c r="C5659" s="5" t="s">
        <v>14003</v>
      </c>
      <c r="D5659" s="5" t="s">
        <v>82</v>
      </c>
      <c r="E5659" s="5" t="s">
        <v>2675</v>
      </c>
      <c r="F5659" s="5" t="s">
        <v>80</v>
      </c>
      <c r="G5659" s="5" t="s">
        <v>80</v>
      </c>
      <c r="H5659" s="21" t="s">
        <v>14004</v>
      </c>
    </row>
    <row r="5660">
      <c r="A5660" s="5" t="s">
        <v>1550</v>
      </c>
      <c r="B5660" s="58">
        <v>3.6239795E7</v>
      </c>
      <c r="C5660" s="5" t="s">
        <v>14005</v>
      </c>
      <c r="D5660" s="5" t="s">
        <v>85</v>
      </c>
      <c r="E5660" s="5" t="s">
        <v>89</v>
      </c>
      <c r="F5660" s="5" t="s">
        <v>80</v>
      </c>
      <c r="G5660" s="5" t="s">
        <v>80</v>
      </c>
      <c r="H5660" s="5" t="s">
        <v>14006</v>
      </c>
    </row>
    <row r="5661">
      <c r="A5661" s="5" t="s">
        <v>1550</v>
      </c>
      <c r="B5661" s="58">
        <v>3.78553E7</v>
      </c>
      <c r="C5661" s="5" t="s">
        <v>14007</v>
      </c>
      <c r="D5661" s="5" t="s">
        <v>82</v>
      </c>
      <c r="E5661" s="5" t="s">
        <v>81</v>
      </c>
      <c r="F5661" s="5" t="s">
        <v>80</v>
      </c>
      <c r="G5661" s="5" t="s">
        <v>80</v>
      </c>
      <c r="H5661" s="21" t="s">
        <v>14008</v>
      </c>
    </row>
    <row r="5662">
      <c r="A5662" s="5" t="s">
        <v>1550</v>
      </c>
      <c r="B5662" s="58">
        <v>3.8121178E7</v>
      </c>
      <c r="C5662" s="5" t="s">
        <v>14009</v>
      </c>
      <c r="D5662" s="5" t="s">
        <v>85</v>
      </c>
      <c r="E5662" s="5" t="s">
        <v>82</v>
      </c>
      <c r="F5662" s="5" t="s">
        <v>80</v>
      </c>
      <c r="G5662" s="5" t="s">
        <v>80</v>
      </c>
      <c r="H5662" s="5" t="s">
        <v>14010</v>
      </c>
    </row>
    <row r="5663">
      <c r="A5663" s="5" t="s">
        <v>1550</v>
      </c>
      <c r="B5663" s="58">
        <v>3.9428422E7</v>
      </c>
      <c r="C5663" s="5" t="s">
        <v>14011</v>
      </c>
      <c r="D5663" s="5" t="s">
        <v>85</v>
      </c>
      <c r="E5663" s="5" t="s">
        <v>81</v>
      </c>
      <c r="F5663" s="5" t="s">
        <v>80</v>
      </c>
      <c r="G5663" s="5" t="s">
        <v>80</v>
      </c>
      <c r="H5663" s="5" t="s">
        <v>14012</v>
      </c>
    </row>
    <row r="5664">
      <c r="A5664" s="5" t="s">
        <v>1550</v>
      </c>
      <c r="B5664" s="58">
        <v>4.1123699E7</v>
      </c>
      <c r="C5664" s="5" t="s">
        <v>14013</v>
      </c>
      <c r="D5664" s="5" t="s">
        <v>85</v>
      </c>
      <c r="E5664" s="5" t="s">
        <v>89</v>
      </c>
      <c r="F5664" s="5" t="s">
        <v>80</v>
      </c>
      <c r="G5664" s="5" t="s">
        <v>80</v>
      </c>
      <c r="H5664" s="21" t="s">
        <v>14014</v>
      </c>
    </row>
    <row r="5665">
      <c r="A5665" s="5" t="s">
        <v>1550</v>
      </c>
      <c r="B5665" s="58">
        <v>4.1132354E7</v>
      </c>
      <c r="C5665" s="5" t="s">
        <v>14015</v>
      </c>
      <c r="D5665" s="5" t="s">
        <v>89</v>
      </c>
      <c r="E5665" s="5" t="s">
        <v>81</v>
      </c>
      <c r="F5665" s="5" t="s">
        <v>80</v>
      </c>
      <c r="G5665" s="5" t="s">
        <v>80</v>
      </c>
      <c r="H5665" s="21" t="s">
        <v>14016</v>
      </c>
    </row>
    <row r="5666">
      <c r="A5666" s="5" t="s">
        <v>1550</v>
      </c>
      <c r="B5666" s="58">
        <v>4.1377123E7</v>
      </c>
      <c r="C5666" s="5" t="s">
        <v>14017</v>
      </c>
      <c r="D5666" s="5" t="s">
        <v>85</v>
      </c>
      <c r="E5666" s="5" t="s">
        <v>81</v>
      </c>
      <c r="F5666" s="5" t="s">
        <v>80</v>
      </c>
      <c r="G5666" s="5" t="s">
        <v>80</v>
      </c>
      <c r="H5666" s="5" t="s">
        <v>14018</v>
      </c>
    </row>
    <row r="5667">
      <c r="A5667" s="5" t="s">
        <v>1550</v>
      </c>
      <c r="B5667" s="58">
        <v>4.1804606E7</v>
      </c>
      <c r="C5667" s="5" t="s">
        <v>14019</v>
      </c>
      <c r="D5667" s="5" t="s">
        <v>85</v>
      </c>
      <c r="E5667" s="5" t="s">
        <v>89</v>
      </c>
      <c r="F5667" s="5" t="s">
        <v>80</v>
      </c>
      <c r="G5667" s="5" t="s">
        <v>80</v>
      </c>
      <c r="H5667" s="21" t="s">
        <v>14020</v>
      </c>
    </row>
    <row r="5668">
      <c r="A5668" s="5" t="s">
        <v>1550</v>
      </c>
      <c r="B5668" s="58">
        <v>4.1871491E7</v>
      </c>
      <c r="C5668" s="5" t="s">
        <v>14021</v>
      </c>
      <c r="D5668" s="5" t="s">
        <v>85</v>
      </c>
      <c r="E5668" s="5" t="s">
        <v>82</v>
      </c>
      <c r="F5668" s="5" t="s">
        <v>80</v>
      </c>
      <c r="G5668" s="5" t="s">
        <v>80</v>
      </c>
      <c r="H5668" s="5" t="s">
        <v>14022</v>
      </c>
    </row>
    <row r="5669">
      <c r="A5669" s="5" t="s">
        <v>1550</v>
      </c>
      <c r="B5669" s="58">
        <v>4.2437529E7</v>
      </c>
      <c r="C5669" s="5" t="s">
        <v>14023</v>
      </c>
      <c r="D5669" s="5" t="s">
        <v>89</v>
      </c>
      <c r="E5669" s="5" t="s">
        <v>85</v>
      </c>
      <c r="F5669" s="5" t="s">
        <v>80</v>
      </c>
      <c r="G5669" s="5" t="s">
        <v>80</v>
      </c>
      <c r="H5669" s="5" t="s">
        <v>14024</v>
      </c>
    </row>
    <row r="5670">
      <c r="A5670" s="5" t="s">
        <v>1550</v>
      </c>
      <c r="B5670" s="58">
        <v>4.306302E7</v>
      </c>
      <c r="C5670" s="5" t="s">
        <v>14025</v>
      </c>
      <c r="D5670" s="5" t="s">
        <v>81</v>
      </c>
      <c r="E5670" s="5" t="s">
        <v>82</v>
      </c>
      <c r="F5670" s="5" t="s">
        <v>80</v>
      </c>
      <c r="G5670" s="5" t="s">
        <v>80</v>
      </c>
      <c r="H5670" s="5" t="s">
        <v>14026</v>
      </c>
    </row>
    <row r="5671">
      <c r="A5671" s="5" t="s">
        <v>1550</v>
      </c>
      <c r="B5671" s="58">
        <v>4.3592258E7</v>
      </c>
      <c r="C5671" s="5" t="s">
        <v>14027</v>
      </c>
      <c r="D5671" s="5" t="s">
        <v>85</v>
      </c>
      <c r="E5671" s="5" t="s">
        <v>89</v>
      </c>
      <c r="F5671" s="5" t="s">
        <v>80</v>
      </c>
      <c r="G5671" s="5" t="s">
        <v>80</v>
      </c>
      <c r="H5671" s="5" t="s">
        <v>14028</v>
      </c>
    </row>
    <row r="5672">
      <c r="A5672" s="5" t="s">
        <v>1550</v>
      </c>
      <c r="B5672" s="58">
        <v>4.5180341E7</v>
      </c>
      <c r="C5672" s="5" t="s">
        <v>14029</v>
      </c>
      <c r="D5672" s="5" t="s">
        <v>85</v>
      </c>
      <c r="E5672" s="5" t="s">
        <v>89</v>
      </c>
      <c r="F5672" s="5" t="s">
        <v>80</v>
      </c>
      <c r="G5672" s="5" t="s">
        <v>80</v>
      </c>
      <c r="H5672" s="5" t="s">
        <v>14030</v>
      </c>
    </row>
    <row r="5673">
      <c r="A5673" s="5" t="s">
        <v>1550</v>
      </c>
      <c r="B5673" s="58">
        <v>4.6297572E7</v>
      </c>
      <c r="C5673" s="5" t="s">
        <v>14031</v>
      </c>
      <c r="D5673" s="5" t="s">
        <v>85</v>
      </c>
      <c r="E5673" s="5" t="s">
        <v>81</v>
      </c>
      <c r="F5673" s="5" t="s">
        <v>80</v>
      </c>
      <c r="G5673" s="5" t="s">
        <v>80</v>
      </c>
      <c r="H5673" s="5" t="s">
        <v>14032</v>
      </c>
    </row>
    <row r="5674">
      <c r="A5674" s="5" t="s">
        <v>1550</v>
      </c>
      <c r="B5674" s="58">
        <v>4.6353166E7</v>
      </c>
      <c r="C5674" s="5" t="s">
        <v>14033</v>
      </c>
      <c r="D5674" s="5" t="s">
        <v>85</v>
      </c>
      <c r="E5674" s="5" t="s">
        <v>81</v>
      </c>
      <c r="F5674" s="5" t="s">
        <v>80</v>
      </c>
      <c r="G5674" s="5" t="s">
        <v>80</v>
      </c>
      <c r="H5674" s="5" t="s">
        <v>14034</v>
      </c>
    </row>
    <row r="5675">
      <c r="A5675" s="5" t="s">
        <v>1550</v>
      </c>
      <c r="B5675" s="58">
        <v>4.6397443E7</v>
      </c>
      <c r="C5675" s="5" t="s">
        <v>14035</v>
      </c>
      <c r="D5675" s="5" t="s">
        <v>81</v>
      </c>
      <c r="E5675" s="5" t="s">
        <v>82</v>
      </c>
      <c r="F5675" s="5" t="s">
        <v>80</v>
      </c>
      <c r="G5675" s="5" t="s">
        <v>80</v>
      </c>
      <c r="H5675" s="5" t="s">
        <v>14036</v>
      </c>
    </row>
    <row r="5676">
      <c r="A5676" s="5" t="s">
        <v>1560</v>
      </c>
      <c r="B5676" s="58">
        <v>1.6992181E7</v>
      </c>
      <c r="C5676" s="5" t="s">
        <v>14037</v>
      </c>
      <c r="D5676" s="5" t="s">
        <v>81</v>
      </c>
      <c r="E5676" s="5" t="s">
        <v>85</v>
      </c>
      <c r="F5676" s="5" t="s">
        <v>80</v>
      </c>
      <c r="G5676" s="5" t="s">
        <v>80</v>
      </c>
      <c r="H5676" s="5" t="s">
        <v>14038</v>
      </c>
    </row>
    <row r="5677">
      <c r="A5677" s="5" t="s">
        <v>1560</v>
      </c>
      <c r="B5677" s="58">
        <v>1.9979056E7</v>
      </c>
      <c r="C5677" s="5" t="s">
        <v>14039</v>
      </c>
      <c r="D5677" s="5" t="s">
        <v>89</v>
      </c>
      <c r="E5677" s="5" t="s">
        <v>81</v>
      </c>
      <c r="F5677" s="5" t="s">
        <v>80</v>
      </c>
      <c r="G5677" s="5" t="s">
        <v>80</v>
      </c>
      <c r="H5677" s="5" t="s">
        <v>14040</v>
      </c>
    </row>
    <row r="5678">
      <c r="A5678" s="5" t="s">
        <v>1560</v>
      </c>
      <c r="B5678" s="58">
        <v>2.0126373E7</v>
      </c>
      <c r="C5678" s="5" t="s">
        <v>14041</v>
      </c>
      <c r="D5678" s="5" t="s">
        <v>85</v>
      </c>
      <c r="E5678" s="5" t="s">
        <v>89</v>
      </c>
      <c r="F5678" s="5" t="s">
        <v>80</v>
      </c>
      <c r="G5678" s="5" t="s">
        <v>80</v>
      </c>
      <c r="H5678" s="5" t="s">
        <v>14042</v>
      </c>
    </row>
    <row r="5679">
      <c r="A5679" s="5" t="s">
        <v>1560</v>
      </c>
      <c r="B5679" s="58">
        <v>2.044228E7</v>
      </c>
      <c r="C5679" s="5" t="s">
        <v>14043</v>
      </c>
      <c r="D5679" s="5" t="s">
        <v>81</v>
      </c>
      <c r="E5679" s="5" t="s">
        <v>82</v>
      </c>
      <c r="F5679" s="5" t="s">
        <v>80</v>
      </c>
      <c r="G5679" s="5" t="s">
        <v>80</v>
      </c>
      <c r="H5679" s="5" t="s">
        <v>14044</v>
      </c>
    </row>
    <row r="5680">
      <c r="A5680" s="5" t="s">
        <v>1560</v>
      </c>
      <c r="B5680" s="58">
        <v>2.0446494E7</v>
      </c>
      <c r="C5680" s="5" t="s">
        <v>14045</v>
      </c>
      <c r="D5680" s="5" t="s">
        <v>82</v>
      </c>
      <c r="E5680" s="5" t="s">
        <v>81</v>
      </c>
      <c r="F5680" s="5" t="s">
        <v>80</v>
      </c>
      <c r="G5680" s="5" t="s">
        <v>80</v>
      </c>
      <c r="H5680" s="5" t="s">
        <v>14046</v>
      </c>
    </row>
    <row r="5681">
      <c r="A5681" s="5" t="s">
        <v>1560</v>
      </c>
      <c r="B5681" s="58">
        <v>2.1046025E7</v>
      </c>
      <c r="C5681" s="5" t="s">
        <v>14047</v>
      </c>
      <c r="D5681" s="5" t="s">
        <v>81</v>
      </c>
      <c r="E5681" s="5" t="s">
        <v>82</v>
      </c>
      <c r="F5681" s="5" t="s">
        <v>80</v>
      </c>
      <c r="G5681" s="5" t="s">
        <v>80</v>
      </c>
      <c r="H5681" s="5" t="s">
        <v>14048</v>
      </c>
    </row>
    <row r="5682">
      <c r="A5682" s="5" t="s">
        <v>1560</v>
      </c>
      <c r="B5682" s="58">
        <v>2.1637061E7</v>
      </c>
      <c r="C5682" s="5" t="s">
        <v>14049</v>
      </c>
      <c r="D5682" s="5" t="s">
        <v>89</v>
      </c>
      <c r="E5682" s="5" t="s">
        <v>85</v>
      </c>
      <c r="F5682" s="5" t="s">
        <v>80</v>
      </c>
      <c r="G5682" s="5" t="s">
        <v>80</v>
      </c>
      <c r="H5682" s="5" t="s">
        <v>14050</v>
      </c>
    </row>
    <row r="5683">
      <c r="A5683" s="5" t="s">
        <v>1560</v>
      </c>
      <c r="B5683" s="58">
        <v>2.2215219E7</v>
      </c>
      <c r="C5683" s="5" t="s">
        <v>14051</v>
      </c>
      <c r="D5683" s="5" t="s">
        <v>81</v>
      </c>
      <c r="E5683" s="5" t="s">
        <v>82</v>
      </c>
      <c r="F5683" s="5" t="s">
        <v>80</v>
      </c>
      <c r="G5683" s="5" t="s">
        <v>80</v>
      </c>
      <c r="H5683" s="5" t="s">
        <v>14052</v>
      </c>
    </row>
    <row r="5684">
      <c r="A5684" s="5" t="s">
        <v>1560</v>
      </c>
      <c r="B5684" s="58">
        <v>2.3253887E7</v>
      </c>
      <c r="C5684" s="5" t="s">
        <v>14053</v>
      </c>
      <c r="D5684" s="5" t="s">
        <v>89</v>
      </c>
      <c r="E5684" s="5" t="s">
        <v>85</v>
      </c>
      <c r="F5684" s="5" t="s">
        <v>80</v>
      </c>
      <c r="G5684" s="5" t="s">
        <v>80</v>
      </c>
      <c r="H5684" s="21" t="s">
        <v>14054</v>
      </c>
    </row>
    <row r="5685">
      <c r="A5685" s="5" t="s">
        <v>1560</v>
      </c>
      <c r="B5685" s="58">
        <v>2.4328848E7</v>
      </c>
      <c r="C5685" s="5" t="s">
        <v>14055</v>
      </c>
      <c r="D5685" s="5" t="s">
        <v>82</v>
      </c>
      <c r="E5685" s="5" t="s">
        <v>81</v>
      </c>
      <c r="F5685" s="5" t="s">
        <v>80</v>
      </c>
      <c r="G5685" s="5" t="s">
        <v>80</v>
      </c>
      <c r="H5685" s="5" t="s">
        <v>14056</v>
      </c>
    </row>
    <row r="5686">
      <c r="A5686" s="5" t="s">
        <v>1560</v>
      </c>
      <c r="B5686" s="58">
        <v>2.6496892E7</v>
      </c>
      <c r="C5686" s="5" t="s">
        <v>14057</v>
      </c>
      <c r="D5686" s="5" t="s">
        <v>82</v>
      </c>
      <c r="E5686" s="5" t="s">
        <v>81</v>
      </c>
      <c r="F5686" s="5" t="s">
        <v>80</v>
      </c>
      <c r="G5686" s="5" t="s">
        <v>80</v>
      </c>
      <c r="H5686" s="5" t="s">
        <v>14058</v>
      </c>
    </row>
    <row r="5687">
      <c r="A5687" s="5" t="s">
        <v>1560</v>
      </c>
      <c r="B5687" s="58">
        <v>2.9231122E7</v>
      </c>
      <c r="C5687" s="5" t="s">
        <v>14059</v>
      </c>
      <c r="D5687" s="5" t="s">
        <v>81</v>
      </c>
      <c r="E5687" s="5" t="s">
        <v>82</v>
      </c>
      <c r="F5687" s="5" t="s">
        <v>80</v>
      </c>
      <c r="G5687" s="5" t="s">
        <v>80</v>
      </c>
      <c r="H5687" s="5" t="s">
        <v>14060</v>
      </c>
    </row>
    <row r="5688">
      <c r="A5688" s="5" t="s">
        <v>1560</v>
      </c>
      <c r="B5688" s="58">
        <v>2.9233443E7</v>
      </c>
      <c r="C5688" s="5" t="s">
        <v>14061</v>
      </c>
      <c r="D5688" s="5" t="s">
        <v>81</v>
      </c>
      <c r="E5688" s="5" t="s">
        <v>82</v>
      </c>
      <c r="F5688" s="5" t="s">
        <v>80</v>
      </c>
      <c r="G5688" s="5" t="s">
        <v>80</v>
      </c>
      <c r="H5688" s="5" t="s">
        <v>14062</v>
      </c>
    </row>
    <row r="5689">
      <c r="A5689" s="5" t="s">
        <v>1560</v>
      </c>
      <c r="B5689" s="58">
        <v>2.9233444E7</v>
      </c>
      <c r="C5689" s="5" t="s">
        <v>14063</v>
      </c>
      <c r="D5689" s="5" t="s">
        <v>85</v>
      </c>
      <c r="E5689" s="5" t="s">
        <v>82</v>
      </c>
      <c r="F5689" s="5" t="s">
        <v>80</v>
      </c>
      <c r="G5689" s="5" t="s">
        <v>80</v>
      </c>
      <c r="H5689" s="5" t="s">
        <v>14062</v>
      </c>
    </row>
    <row r="5690">
      <c r="A5690" s="5" t="s">
        <v>1560</v>
      </c>
      <c r="B5690" s="58">
        <v>3.145858E7</v>
      </c>
      <c r="C5690" s="5" t="s">
        <v>14064</v>
      </c>
      <c r="D5690" s="5" t="s">
        <v>85</v>
      </c>
      <c r="E5690" s="5" t="s">
        <v>89</v>
      </c>
      <c r="F5690" s="5" t="s">
        <v>80</v>
      </c>
      <c r="G5690" s="5" t="s">
        <v>80</v>
      </c>
      <c r="H5690" s="5" t="s">
        <v>14065</v>
      </c>
    </row>
    <row r="5691">
      <c r="A5691" s="5" t="s">
        <v>1560</v>
      </c>
      <c r="B5691" s="58">
        <v>3.2337544E7</v>
      </c>
      <c r="C5691" s="5" t="s">
        <v>14066</v>
      </c>
      <c r="D5691" s="5" t="s">
        <v>7536</v>
      </c>
      <c r="E5691" s="5" t="s">
        <v>82</v>
      </c>
      <c r="F5691" s="5" t="s">
        <v>80</v>
      </c>
      <c r="G5691" s="5" t="s">
        <v>80</v>
      </c>
      <c r="H5691" s="21" t="s">
        <v>14067</v>
      </c>
    </row>
    <row r="5692">
      <c r="A5692" s="5" t="s">
        <v>1560</v>
      </c>
      <c r="B5692" s="58">
        <v>3.5299961E7</v>
      </c>
      <c r="C5692" s="5" t="s">
        <v>14068</v>
      </c>
      <c r="D5692" s="5" t="s">
        <v>89</v>
      </c>
      <c r="E5692" s="5" t="s">
        <v>81</v>
      </c>
      <c r="F5692" s="5" t="s">
        <v>80</v>
      </c>
      <c r="G5692" s="5" t="s">
        <v>80</v>
      </c>
      <c r="H5692" s="5" t="s">
        <v>14069</v>
      </c>
    </row>
    <row r="5693">
      <c r="A5693" s="5" t="s">
        <v>1560</v>
      </c>
      <c r="B5693" s="58">
        <v>3.6519417E7</v>
      </c>
      <c r="C5693" s="5" t="s">
        <v>14070</v>
      </c>
      <c r="D5693" s="5" t="s">
        <v>82</v>
      </c>
      <c r="E5693" s="5" t="s">
        <v>81</v>
      </c>
      <c r="F5693" s="5" t="s">
        <v>80</v>
      </c>
      <c r="G5693" s="5" t="s">
        <v>80</v>
      </c>
      <c r="H5693" s="5" t="s">
        <v>14071</v>
      </c>
    </row>
    <row r="5694">
      <c r="A5694" s="5" t="s">
        <v>1560</v>
      </c>
      <c r="B5694" s="58">
        <v>3.6797496E7</v>
      </c>
      <c r="C5694" s="5" t="s">
        <v>14072</v>
      </c>
      <c r="D5694" s="5" t="s">
        <v>82</v>
      </c>
      <c r="E5694" s="5" t="s">
        <v>81</v>
      </c>
      <c r="F5694" s="5" t="s">
        <v>80</v>
      </c>
      <c r="G5694" s="5" t="s">
        <v>80</v>
      </c>
      <c r="H5694" s="21" t="s">
        <v>14073</v>
      </c>
    </row>
    <row r="5695">
      <c r="A5695" s="5" t="s">
        <v>1560</v>
      </c>
      <c r="B5695" s="58">
        <v>4.0143521E7</v>
      </c>
      <c r="C5695" s="5" t="s">
        <v>14074</v>
      </c>
      <c r="D5695" s="5" t="s">
        <v>81</v>
      </c>
      <c r="E5695" s="5" t="s">
        <v>85</v>
      </c>
      <c r="F5695" s="5" t="s">
        <v>80</v>
      </c>
      <c r="G5695" s="5" t="s">
        <v>80</v>
      </c>
      <c r="H5695" s="21" t="s">
        <v>14075</v>
      </c>
    </row>
    <row r="5696">
      <c r="A5696" s="5" t="s">
        <v>1560</v>
      </c>
      <c r="B5696" s="58">
        <v>4.0318352E7</v>
      </c>
      <c r="C5696" s="5" t="s">
        <v>14076</v>
      </c>
      <c r="D5696" s="5" t="s">
        <v>85</v>
      </c>
      <c r="E5696" s="5" t="s">
        <v>81</v>
      </c>
      <c r="F5696" s="5" t="s">
        <v>80</v>
      </c>
      <c r="G5696" s="5" t="s">
        <v>80</v>
      </c>
      <c r="H5696" s="21" t="s">
        <v>14077</v>
      </c>
    </row>
    <row r="5697">
      <c r="A5697" s="5" t="s">
        <v>1560</v>
      </c>
      <c r="B5697" s="58">
        <v>4.0336658E7</v>
      </c>
      <c r="C5697" s="5" t="s">
        <v>14078</v>
      </c>
      <c r="D5697" s="5" t="s">
        <v>14079</v>
      </c>
      <c r="E5697" s="5" t="s">
        <v>85</v>
      </c>
      <c r="F5697" s="5" t="s">
        <v>80</v>
      </c>
      <c r="G5697" s="5" t="s">
        <v>80</v>
      </c>
      <c r="H5697" s="21" t="s">
        <v>14080</v>
      </c>
    </row>
    <row r="5698">
      <c r="A5698" s="5" t="s">
        <v>1560</v>
      </c>
      <c r="B5698" s="58">
        <v>4.0338185E7</v>
      </c>
      <c r="C5698" s="5" t="s">
        <v>14081</v>
      </c>
      <c r="D5698" s="5" t="s">
        <v>81</v>
      </c>
      <c r="E5698" s="5" t="s">
        <v>2238</v>
      </c>
      <c r="F5698" s="5" t="s">
        <v>80</v>
      </c>
      <c r="G5698" s="5" t="s">
        <v>80</v>
      </c>
      <c r="H5698" s="21" t="s">
        <v>14082</v>
      </c>
    </row>
    <row r="5699">
      <c r="A5699" s="5" t="s">
        <v>1560</v>
      </c>
      <c r="B5699" s="58">
        <v>4.0339927E7</v>
      </c>
      <c r="C5699" s="5" t="s">
        <v>14083</v>
      </c>
      <c r="D5699" s="5" t="s">
        <v>85</v>
      </c>
      <c r="E5699" s="5" t="s">
        <v>8432</v>
      </c>
      <c r="F5699" s="5" t="s">
        <v>80</v>
      </c>
      <c r="G5699" s="5" t="s">
        <v>80</v>
      </c>
      <c r="H5699" s="21" t="s">
        <v>14084</v>
      </c>
    </row>
    <row r="5700">
      <c r="A5700" s="5" t="s">
        <v>1560</v>
      </c>
      <c r="B5700" s="58">
        <v>4.0340957E7</v>
      </c>
      <c r="C5700" s="5" t="s">
        <v>14085</v>
      </c>
      <c r="D5700" s="5" t="s">
        <v>85</v>
      </c>
      <c r="E5700" s="5" t="s">
        <v>89</v>
      </c>
      <c r="F5700" s="5" t="s">
        <v>80</v>
      </c>
      <c r="G5700" s="5" t="s">
        <v>80</v>
      </c>
      <c r="H5700" s="21" t="s">
        <v>14086</v>
      </c>
    </row>
    <row r="5701">
      <c r="A5701" s="5" t="s">
        <v>1560</v>
      </c>
      <c r="B5701" s="58">
        <v>4.0378656E7</v>
      </c>
      <c r="C5701" s="5" t="s">
        <v>14087</v>
      </c>
      <c r="D5701" s="5" t="s">
        <v>81</v>
      </c>
      <c r="E5701" s="5" t="s">
        <v>82</v>
      </c>
      <c r="F5701" s="5" t="s">
        <v>80</v>
      </c>
      <c r="G5701" s="5" t="s">
        <v>80</v>
      </c>
      <c r="H5701" s="21" t="s">
        <v>14088</v>
      </c>
    </row>
    <row r="5702">
      <c r="A5702" s="5" t="s">
        <v>1560</v>
      </c>
      <c r="B5702" s="58">
        <v>4.0382227E7</v>
      </c>
      <c r="C5702" s="5" t="s">
        <v>14089</v>
      </c>
      <c r="D5702" s="5" t="s">
        <v>82</v>
      </c>
      <c r="E5702" s="5" t="s">
        <v>85</v>
      </c>
      <c r="F5702" s="5" t="s">
        <v>80</v>
      </c>
      <c r="G5702" s="5" t="s">
        <v>80</v>
      </c>
      <c r="H5702" s="21" t="s">
        <v>14090</v>
      </c>
    </row>
    <row r="5703">
      <c r="A5703" s="5" t="s">
        <v>1560</v>
      </c>
      <c r="B5703" s="58">
        <v>4.0386025E7</v>
      </c>
      <c r="C5703" s="5" t="s">
        <v>14091</v>
      </c>
      <c r="D5703" s="5" t="s">
        <v>2124</v>
      </c>
      <c r="E5703" s="5" t="s">
        <v>81</v>
      </c>
      <c r="F5703" s="5" t="s">
        <v>80</v>
      </c>
      <c r="G5703" s="5" t="s">
        <v>80</v>
      </c>
      <c r="H5703" s="21" t="s">
        <v>14092</v>
      </c>
    </row>
    <row r="5704">
      <c r="A5704" s="5" t="s">
        <v>1560</v>
      </c>
      <c r="B5704" s="58">
        <v>4.0401252E7</v>
      </c>
      <c r="C5704" s="5" t="s">
        <v>14093</v>
      </c>
      <c r="D5704" s="5" t="s">
        <v>82</v>
      </c>
      <c r="E5704" s="5" t="s">
        <v>89</v>
      </c>
      <c r="F5704" s="5" t="s">
        <v>80</v>
      </c>
      <c r="G5704" s="5" t="s">
        <v>80</v>
      </c>
      <c r="H5704" s="21" t="s">
        <v>14094</v>
      </c>
    </row>
    <row r="5705">
      <c r="A5705" s="5" t="s">
        <v>1560</v>
      </c>
      <c r="B5705" s="58">
        <v>4.040395E7</v>
      </c>
      <c r="C5705" s="5" t="s">
        <v>14095</v>
      </c>
      <c r="D5705" s="5" t="s">
        <v>89</v>
      </c>
      <c r="E5705" s="5" t="s">
        <v>85</v>
      </c>
      <c r="F5705" s="5" t="s">
        <v>80</v>
      </c>
      <c r="G5705" s="5" t="s">
        <v>80</v>
      </c>
      <c r="H5705" s="21" t="s">
        <v>14096</v>
      </c>
    </row>
    <row r="5706">
      <c r="A5706" s="5" t="s">
        <v>1560</v>
      </c>
      <c r="B5706" s="58">
        <v>4.0405308E7</v>
      </c>
      <c r="C5706" s="5" t="s">
        <v>14097</v>
      </c>
      <c r="D5706" s="5" t="s">
        <v>82</v>
      </c>
      <c r="E5706" s="5" t="s">
        <v>81</v>
      </c>
      <c r="F5706" s="5" t="s">
        <v>80</v>
      </c>
      <c r="G5706" s="5" t="s">
        <v>80</v>
      </c>
      <c r="H5706" s="21" t="s">
        <v>14098</v>
      </c>
    </row>
    <row r="5707">
      <c r="A5707" s="5" t="s">
        <v>1560</v>
      </c>
      <c r="B5707" s="58">
        <v>4.0407108E7</v>
      </c>
      <c r="C5707" s="5" t="s">
        <v>14099</v>
      </c>
      <c r="D5707" s="5" t="s">
        <v>85</v>
      </c>
      <c r="E5707" s="5" t="s">
        <v>89</v>
      </c>
      <c r="F5707" s="5" t="s">
        <v>80</v>
      </c>
      <c r="G5707" s="5" t="s">
        <v>80</v>
      </c>
      <c r="H5707" s="21" t="s">
        <v>14100</v>
      </c>
    </row>
    <row r="5708">
      <c r="A5708" s="5" t="s">
        <v>1560</v>
      </c>
      <c r="B5708" s="58">
        <v>4.0410091E7</v>
      </c>
      <c r="C5708" s="5" t="s">
        <v>14101</v>
      </c>
      <c r="D5708" s="5" t="s">
        <v>81</v>
      </c>
      <c r="E5708" s="5" t="s">
        <v>14102</v>
      </c>
      <c r="F5708" s="5" t="s">
        <v>80</v>
      </c>
      <c r="G5708" s="5" t="s">
        <v>80</v>
      </c>
      <c r="H5708" s="21" t="s">
        <v>14103</v>
      </c>
    </row>
    <row r="5709">
      <c r="A5709" s="5" t="s">
        <v>1560</v>
      </c>
      <c r="B5709" s="58">
        <v>4.0410097E7</v>
      </c>
      <c r="C5709" s="5" t="s">
        <v>14104</v>
      </c>
      <c r="D5709" s="5" t="s">
        <v>81</v>
      </c>
      <c r="E5709" s="5" t="s">
        <v>14105</v>
      </c>
      <c r="F5709" s="5" t="s">
        <v>80</v>
      </c>
      <c r="G5709" s="5" t="s">
        <v>80</v>
      </c>
      <c r="H5709" s="21" t="s">
        <v>14106</v>
      </c>
    </row>
    <row r="5710">
      <c r="A5710" s="5" t="s">
        <v>1560</v>
      </c>
      <c r="B5710" s="58">
        <v>4.0410935E7</v>
      </c>
      <c r="C5710" s="5" t="s">
        <v>14107</v>
      </c>
      <c r="D5710" s="5" t="s">
        <v>89</v>
      </c>
      <c r="E5710" s="5" t="s">
        <v>2262</v>
      </c>
      <c r="F5710" s="5" t="s">
        <v>80</v>
      </c>
      <c r="G5710" s="5" t="s">
        <v>80</v>
      </c>
      <c r="H5710" s="21" t="s">
        <v>14108</v>
      </c>
    </row>
    <row r="5711">
      <c r="A5711" s="5" t="s">
        <v>1560</v>
      </c>
      <c r="B5711" s="58">
        <v>4.0412672E7</v>
      </c>
      <c r="C5711" s="5" t="s">
        <v>14109</v>
      </c>
      <c r="D5711" s="5" t="s">
        <v>82</v>
      </c>
      <c r="E5711" s="5" t="s">
        <v>89</v>
      </c>
      <c r="F5711" s="5" t="s">
        <v>80</v>
      </c>
      <c r="G5711" s="5" t="s">
        <v>80</v>
      </c>
      <c r="H5711" s="21" t="s">
        <v>14110</v>
      </c>
    </row>
    <row r="5712">
      <c r="A5712" s="5" t="s">
        <v>1560</v>
      </c>
      <c r="B5712" s="58">
        <v>4.0414227E7</v>
      </c>
      <c r="C5712" s="5" t="s">
        <v>14111</v>
      </c>
      <c r="D5712" s="5" t="s">
        <v>85</v>
      </c>
      <c r="E5712" s="5" t="s">
        <v>89</v>
      </c>
      <c r="F5712" s="5" t="s">
        <v>80</v>
      </c>
      <c r="G5712" s="5" t="s">
        <v>80</v>
      </c>
      <c r="H5712" s="21" t="s">
        <v>14112</v>
      </c>
    </row>
    <row r="5713">
      <c r="A5713" s="5" t="s">
        <v>1560</v>
      </c>
      <c r="B5713" s="58">
        <v>4.0420837E7</v>
      </c>
      <c r="C5713" s="5" t="s">
        <v>14113</v>
      </c>
      <c r="D5713" s="5" t="s">
        <v>81</v>
      </c>
      <c r="E5713" s="5" t="s">
        <v>82</v>
      </c>
      <c r="F5713" s="5" t="s">
        <v>80</v>
      </c>
      <c r="G5713" s="5" t="s">
        <v>80</v>
      </c>
      <c r="H5713" s="21" t="s">
        <v>14114</v>
      </c>
    </row>
    <row r="5714">
      <c r="A5714" s="5" t="s">
        <v>1560</v>
      </c>
      <c r="B5714" s="58">
        <v>4.0423009E7</v>
      </c>
      <c r="C5714" s="5" t="s">
        <v>14115</v>
      </c>
      <c r="D5714" s="5" t="s">
        <v>89</v>
      </c>
      <c r="E5714" s="5" t="s">
        <v>85</v>
      </c>
      <c r="F5714" s="5" t="s">
        <v>80</v>
      </c>
      <c r="G5714" s="5" t="s">
        <v>80</v>
      </c>
      <c r="H5714" s="21" t="s">
        <v>14116</v>
      </c>
    </row>
    <row r="5715">
      <c r="A5715" s="5" t="s">
        <v>1560</v>
      </c>
      <c r="B5715" s="58">
        <v>4.042315E7</v>
      </c>
      <c r="C5715" s="5" t="s">
        <v>14117</v>
      </c>
      <c r="D5715" s="5" t="s">
        <v>81</v>
      </c>
      <c r="E5715" s="5" t="s">
        <v>82</v>
      </c>
      <c r="F5715" s="5" t="s">
        <v>80</v>
      </c>
      <c r="G5715" s="5" t="s">
        <v>80</v>
      </c>
      <c r="H5715" s="21" t="s">
        <v>14118</v>
      </c>
    </row>
    <row r="5716">
      <c r="A5716" s="5" t="s">
        <v>1560</v>
      </c>
      <c r="B5716" s="58">
        <v>4.0425814E7</v>
      </c>
      <c r="C5716" s="5" t="s">
        <v>14119</v>
      </c>
      <c r="D5716" s="5" t="s">
        <v>82</v>
      </c>
      <c r="E5716" s="5" t="s">
        <v>85</v>
      </c>
      <c r="F5716" s="5" t="s">
        <v>80</v>
      </c>
      <c r="G5716" s="5" t="s">
        <v>80</v>
      </c>
      <c r="H5716" s="21" t="s">
        <v>14120</v>
      </c>
    </row>
    <row r="5717">
      <c r="A5717" s="5" t="s">
        <v>1560</v>
      </c>
      <c r="B5717" s="58">
        <v>4.0428005E7</v>
      </c>
      <c r="C5717" s="5" t="s">
        <v>14121</v>
      </c>
      <c r="D5717" s="5" t="s">
        <v>89</v>
      </c>
      <c r="E5717" s="5" t="s">
        <v>85</v>
      </c>
      <c r="F5717" s="5" t="s">
        <v>80</v>
      </c>
      <c r="G5717" s="5" t="s">
        <v>80</v>
      </c>
      <c r="H5717" s="21" t="s">
        <v>14122</v>
      </c>
    </row>
    <row r="5718">
      <c r="A5718" s="5" t="s">
        <v>1560</v>
      </c>
      <c r="B5718" s="58">
        <v>4.0428083E7</v>
      </c>
      <c r="C5718" s="5" t="s">
        <v>14123</v>
      </c>
      <c r="D5718" s="5" t="s">
        <v>81</v>
      </c>
      <c r="E5718" s="5" t="s">
        <v>85</v>
      </c>
      <c r="F5718" s="5" t="s">
        <v>80</v>
      </c>
      <c r="G5718" s="5" t="s">
        <v>80</v>
      </c>
      <c r="H5718" s="21" t="s">
        <v>14124</v>
      </c>
    </row>
    <row r="5719">
      <c r="A5719" s="5" t="s">
        <v>1560</v>
      </c>
      <c r="B5719" s="58">
        <v>4.0429189E7</v>
      </c>
      <c r="C5719" s="5" t="s">
        <v>14125</v>
      </c>
      <c r="D5719" s="5" t="s">
        <v>82</v>
      </c>
      <c r="E5719" s="5" t="s">
        <v>81</v>
      </c>
      <c r="F5719" s="5" t="s">
        <v>80</v>
      </c>
      <c r="G5719" s="5" t="s">
        <v>80</v>
      </c>
      <c r="H5719" s="21" t="s">
        <v>14126</v>
      </c>
    </row>
    <row r="5720">
      <c r="A5720" s="5" t="s">
        <v>1560</v>
      </c>
      <c r="B5720" s="58">
        <v>4.042981E7</v>
      </c>
      <c r="C5720" s="5" t="s">
        <v>14127</v>
      </c>
      <c r="D5720" s="5" t="s">
        <v>81</v>
      </c>
      <c r="E5720" s="5" t="s">
        <v>82</v>
      </c>
      <c r="F5720" s="5" t="s">
        <v>80</v>
      </c>
      <c r="G5720" s="5" t="s">
        <v>80</v>
      </c>
      <c r="H5720" s="21" t="s">
        <v>14128</v>
      </c>
    </row>
    <row r="5721">
      <c r="A5721" s="5" t="s">
        <v>1560</v>
      </c>
      <c r="B5721" s="58">
        <v>4.043053E7</v>
      </c>
      <c r="C5721" s="5" t="s">
        <v>14129</v>
      </c>
      <c r="D5721" s="5" t="s">
        <v>89</v>
      </c>
      <c r="E5721" s="5" t="s">
        <v>85</v>
      </c>
      <c r="F5721" s="5" t="s">
        <v>80</v>
      </c>
      <c r="G5721" s="5" t="s">
        <v>80</v>
      </c>
      <c r="H5721" s="21" t="s">
        <v>14130</v>
      </c>
    </row>
    <row r="5722">
      <c r="A5722" s="5" t="s">
        <v>1560</v>
      </c>
      <c r="B5722" s="58">
        <v>4.0430729E7</v>
      </c>
      <c r="C5722" s="5" t="s">
        <v>14131</v>
      </c>
      <c r="D5722" s="5" t="s">
        <v>81</v>
      </c>
      <c r="E5722" s="5" t="s">
        <v>82</v>
      </c>
      <c r="F5722" s="5" t="s">
        <v>80</v>
      </c>
      <c r="G5722" s="5" t="s">
        <v>80</v>
      </c>
      <c r="H5722" s="5" t="s">
        <v>14132</v>
      </c>
    </row>
    <row r="5723">
      <c r="A5723" s="5" t="s">
        <v>1560</v>
      </c>
      <c r="B5723" s="58">
        <v>4.0431315E7</v>
      </c>
      <c r="C5723" s="5" t="s">
        <v>14133</v>
      </c>
      <c r="D5723" s="5" t="s">
        <v>81</v>
      </c>
      <c r="E5723" s="5" t="s">
        <v>82</v>
      </c>
      <c r="F5723" s="5" t="s">
        <v>80</v>
      </c>
      <c r="G5723" s="5" t="s">
        <v>80</v>
      </c>
      <c r="H5723" s="21" t="s">
        <v>14134</v>
      </c>
    </row>
    <row r="5724">
      <c r="A5724" s="5" t="s">
        <v>1560</v>
      </c>
      <c r="B5724" s="58">
        <v>4.0431784E7</v>
      </c>
      <c r="C5724" s="5" t="s">
        <v>14135</v>
      </c>
      <c r="D5724" s="5" t="s">
        <v>85</v>
      </c>
      <c r="E5724" s="5" t="s">
        <v>2085</v>
      </c>
      <c r="F5724" s="5" t="s">
        <v>80</v>
      </c>
      <c r="G5724" s="5" t="s">
        <v>80</v>
      </c>
      <c r="H5724" s="21" t="s">
        <v>14136</v>
      </c>
    </row>
    <row r="5725">
      <c r="A5725" s="5" t="s">
        <v>1560</v>
      </c>
      <c r="B5725" s="58">
        <v>4.0432357E7</v>
      </c>
      <c r="C5725" s="5" t="s">
        <v>14137</v>
      </c>
      <c r="D5725" s="5" t="s">
        <v>89</v>
      </c>
      <c r="E5725" s="5" t="s">
        <v>85</v>
      </c>
      <c r="F5725" s="5" t="s">
        <v>80</v>
      </c>
      <c r="G5725" s="5" t="s">
        <v>80</v>
      </c>
      <c r="H5725" s="21" t="s">
        <v>14138</v>
      </c>
    </row>
    <row r="5726">
      <c r="A5726" s="5" t="s">
        <v>1560</v>
      </c>
      <c r="B5726" s="58">
        <v>4.0433949E7</v>
      </c>
      <c r="C5726" s="5" t="s">
        <v>14139</v>
      </c>
      <c r="D5726" s="5" t="s">
        <v>82</v>
      </c>
      <c r="E5726" s="5" t="s">
        <v>89</v>
      </c>
      <c r="F5726" s="5" t="s">
        <v>80</v>
      </c>
      <c r="G5726" s="5" t="s">
        <v>80</v>
      </c>
      <c r="H5726" s="21" t="s">
        <v>14140</v>
      </c>
    </row>
    <row r="5727">
      <c r="A5727" s="5" t="s">
        <v>1560</v>
      </c>
      <c r="B5727" s="58">
        <v>4.0435884E7</v>
      </c>
      <c r="C5727" s="5" t="s">
        <v>14141</v>
      </c>
      <c r="D5727" s="5" t="s">
        <v>81</v>
      </c>
      <c r="E5727" s="5" t="s">
        <v>82</v>
      </c>
      <c r="F5727" s="5" t="s">
        <v>80</v>
      </c>
      <c r="G5727" s="5" t="s">
        <v>80</v>
      </c>
      <c r="H5727" s="21" t="s">
        <v>14142</v>
      </c>
    </row>
    <row r="5728">
      <c r="A5728" s="5" t="s">
        <v>1560</v>
      </c>
      <c r="B5728" s="58">
        <v>4.0436497E7</v>
      </c>
      <c r="C5728" s="5" t="s">
        <v>14143</v>
      </c>
      <c r="D5728" s="5" t="s">
        <v>81</v>
      </c>
      <c r="E5728" s="5" t="s">
        <v>85</v>
      </c>
      <c r="F5728" s="5" t="s">
        <v>80</v>
      </c>
      <c r="G5728" s="5" t="s">
        <v>80</v>
      </c>
      <c r="H5728" s="21" t="s">
        <v>14144</v>
      </c>
    </row>
    <row r="5729">
      <c r="A5729" s="5" t="s">
        <v>1560</v>
      </c>
      <c r="B5729" s="58">
        <v>4.0437142E7</v>
      </c>
      <c r="C5729" s="5" t="s">
        <v>14145</v>
      </c>
      <c r="D5729" s="5" t="s">
        <v>82</v>
      </c>
      <c r="E5729" s="5" t="s">
        <v>81</v>
      </c>
      <c r="F5729" s="5" t="s">
        <v>80</v>
      </c>
      <c r="G5729" s="5" t="s">
        <v>80</v>
      </c>
      <c r="H5729" s="21" t="s">
        <v>14146</v>
      </c>
    </row>
    <row r="5730">
      <c r="A5730" s="5" t="s">
        <v>1560</v>
      </c>
      <c r="B5730" s="58">
        <v>4.0438342E7</v>
      </c>
      <c r="C5730" s="5" t="s">
        <v>14147</v>
      </c>
      <c r="D5730" s="5" t="s">
        <v>89</v>
      </c>
      <c r="E5730" s="5" t="s">
        <v>85</v>
      </c>
      <c r="F5730" s="5" t="s">
        <v>80</v>
      </c>
      <c r="G5730" s="5" t="s">
        <v>80</v>
      </c>
      <c r="H5730" s="21" t="s">
        <v>14148</v>
      </c>
    </row>
    <row r="5731">
      <c r="A5731" s="5" t="s">
        <v>1560</v>
      </c>
      <c r="B5731" s="58">
        <v>4.0440151E7</v>
      </c>
      <c r="C5731" s="5" t="s">
        <v>14149</v>
      </c>
      <c r="D5731" s="5" t="s">
        <v>5871</v>
      </c>
      <c r="E5731" s="5" t="s">
        <v>85</v>
      </c>
      <c r="F5731" s="5" t="s">
        <v>80</v>
      </c>
      <c r="G5731" s="5" t="s">
        <v>80</v>
      </c>
      <c r="H5731" s="21" t="s">
        <v>14150</v>
      </c>
    </row>
    <row r="5732">
      <c r="A5732" s="5" t="s">
        <v>1560</v>
      </c>
      <c r="B5732" s="58">
        <v>4.0440749E7</v>
      </c>
      <c r="C5732" s="5" t="s">
        <v>14151</v>
      </c>
      <c r="D5732" s="5" t="s">
        <v>85</v>
      </c>
      <c r="E5732" s="5" t="s">
        <v>82</v>
      </c>
      <c r="F5732" s="5" t="s">
        <v>80</v>
      </c>
      <c r="G5732" s="5" t="s">
        <v>80</v>
      </c>
      <c r="H5732" s="21" t="s">
        <v>14152</v>
      </c>
    </row>
    <row r="5733">
      <c r="A5733" s="5" t="s">
        <v>1560</v>
      </c>
      <c r="B5733" s="58">
        <v>4.0441249E7</v>
      </c>
      <c r="C5733" s="5" t="s">
        <v>14153</v>
      </c>
      <c r="D5733" s="5" t="s">
        <v>85</v>
      </c>
      <c r="E5733" s="5" t="s">
        <v>89</v>
      </c>
      <c r="F5733" s="5" t="s">
        <v>80</v>
      </c>
      <c r="G5733" s="5" t="s">
        <v>80</v>
      </c>
      <c r="H5733" s="21" t="s">
        <v>14154</v>
      </c>
    </row>
    <row r="5734">
      <c r="A5734" s="5" t="s">
        <v>1560</v>
      </c>
      <c r="B5734" s="58">
        <v>4.044196E7</v>
      </c>
      <c r="C5734" s="5" t="s">
        <v>14155</v>
      </c>
      <c r="D5734" s="5" t="s">
        <v>81</v>
      </c>
      <c r="E5734" s="5" t="s">
        <v>89</v>
      </c>
      <c r="F5734" s="5" t="s">
        <v>80</v>
      </c>
      <c r="G5734" s="5" t="s">
        <v>80</v>
      </c>
      <c r="H5734" s="21" t="s">
        <v>14156</v>
      </c>
    </row>
    <row r="5735">
      <c r="A5735" s="5" t="s">
        <v>1560</v>
      </c>
      <c r="B5735" s="58">
        <v>4.0443692E7</v>
      </c>
      <c r="C5735" s="5" t="s">
        <v>14157</v>
      </c>
      <c r="D5735" s="5" t="s">
        <v>85</v>
      </c>
      <c r="E5735" s="5" t="s">
        <v>89</v>
      </c>
      <c r="F5735" s="5" t="s">
        <v>80</v>
      </c>
      <c r="G5735" s="5" t="s">
        <v>80</v>
      </c>
      <c r="H5735" s="21" t="s">
        <v>14158</v>
      </c>
    </row>
    <row r="5736">
      <c r="A5736" s="5" t="s">
        <v>1560</v>
      </c>
      <c r="B5736" s="58">
        <v>4.0444606E7</v>
      </c>
      <c r="C5736" s="5" t="s">
        <v>14159</v>
      </c>
      <c r="D5736" s="5" t="s">
        <v>81</v>
      </c>
      <c r="E5736" s="5" t="s">
        <v>82</v>
      </c>
      <c r="F5736" s="5" t="s">
        <v>80</v>
      </c>
      <c r="G5736" s="5" t="s">
        <v>80</v>
      </c>
      <c r="H5736" s="21" t="s">
        <v>14160</v>
      </c>
    </row>
    <row r="5737">
      <c r="A5737" s="5" t="s">
        <v>1560</v>
      </c>
      <c r="B5737" s="58">
        <v>4.044461E7</v>
      </c>
      <c r="C5737" s="5" t="s">
        <v>14161</v>
      </c>
      <c r="D5737" s="5" t="s">
        <v>82</v>
      </c>
      <c r="E5737" s="5" t="s">
        <v>81</v>
      </c>
      <c r="F5737" s="5" t="s">
        <v>80</v>
      </c>
      <c r="G5737" s="5" t="s">
        <v>80</v>
      </c>
      <c r="H5737" s="21" t="s">
        <v>14162</v>
      </c>
    </row>
    <row r="5738">
      <c r="A5738" s="5" t="s">
        <v>1560</v>
      </c>
      <c r="B5738" s="58">
        <v>4.0446401E7</v>
      </c>
      <c r="C5738" s="5" t="s">
        <v>14163</v>
      </c>
      <c r="D5738" s="5" t="s">
        <v>89</v>
      </c>
      <c r="E5738" s="5" t="s">
        <v>85</v>
      </c>
      <c r="F5738" s="5" t="s">
        <v>80</v>
      </c>
      <c r="G5738" s="5" t="s">
        <v>80</v>
      </c>
      <c r="H5738" s="21" t="s">
        <v>14164</v>
      </c>
    </row>
    <row r="5739">
      <c r="A5739" s="5" t="s">
        <v>1560</v>
      </c>
      <c r="B5739" s="58">
        <v>4.0446462E7</v>
      </c>
      <c r="C5739" s="5" t="s">
        <v>14165</v>
      </c>
      <c r="D5739" s="5" t="s">
        <v>81</v>
      </c>
      <c r="E5739" s="5" t="s">
        <v>89</v>
      </c>
      <c r="F5739" s="5" t="s">
        <v>80</v>
      </c>
      <c r="G5739" s="5" t="s">
        <v>80</v>
      </c>
      <c r="H5739" s="21" t="s">
        <v>14166</v>
      </c>
    </row>
    <row r="5740">
      <c r="A5740" s="5" t="s">
        <v>1560</v>
      </c>
      <c r="B5740" s="58">
        <v>4.0446919E7</v>
      </c>
      <c r="C5740" s="5" t="s">
        <v>14167</v>
      </c>
      <c r="D5740" s="5" t="s">
        <v>89</v>
      </c>
      <c r="E5740" s="5" t="s">
        <v>85</v>
      </c>
      <c r="F5740" s="5" t="s">
        <v>80</v>
      </c>
      <c r="G5740" s="5" t="s">
        <v>80</v>
      </c>
      <c r="H5740" s="21" t="s">
        <v>14168</v>
      </c>
    </row>
    <row r="5741">
      <c r="A5741" s="5" t="s">
        <v>1560</v>
      </c>
      <c r="B5741" s="58">
        <v>4.0447361E7</v>
      </c>
      <c r="C5741" s="5" t="s">
        <v>14169</v>
      </c>
      <c r="D5741" s="5" t="s">
        <v>81</v>
      </c>
      <c r="E5741" s="5" t="s">
        <v>85</v>
      </c>
      <c r="F5741" s="5" t="s">
        <v>80</v>
      </c>
      <c r="G5741" s="5" t="s">
        <v>80</v>
      </c>
      <c r="H5741" s="21" t="s">
        <v>14170</v>
      </c>
    </row>
    <row r="5742">
      <c r="A5742" s="5" t="s">
        <v>1560</v>
      </c>
      <c r="B5742" s="58">
        <v>4.0449031E7</v>
      </c>
      <c r="C5742" s="5" t="s">
        <v>14171</v>
      </c>
      <c r="D5742" s="5" t="s">
        <v>85</v>
      </c>
      <c r="E5742" s="5" t="s">
        <v>89</v>
      </c>
      <c r="F5742" s="5" t="s">
        <v>80</v>
      </c>
      <c r="G5742" s="5" t="s">
        <v>80</v>
      </c>
      <c r="H5742" s="21" t="s">
        <v>14172</v>
      </c>
    </row>
    <row r="5743">
      <c r="A5743" s="5" t="s">
        <v>1560</v>
      </c>
      <c r="B5743" s="58">
        <v>4.0451844E7</v>
      </c>
      <c r="C5743" s="5" t="s">
        <v>14173</v>
      </c>
      <c r="D5743" s="5" t="s">
        <v>82</v>
      </c>
      <c r="E5743" s="5" t="s">
        <v>89</v>
      </c>
      <c r="F5743" s="5" t="s">
        <v>80</v>
      </c>
      <c r="G5743" s="5" t="s">
        <v>80</v>
      </c>
      <c r="H5743" s="21" t="s">
        <v>14174</v>
      </c>
    </row>
    <row r="5744">
      <c r="A5744" s="5" t="s">
        <v>1560</v>
      </c>
      <c r="B5744" s="58">
        <v>4.0453058E7</v>
      </c>
      <c r="C5744" s="5" t="s">
        <v>14175</v>
      </c>
      <c r="D5744" s="5" t="s">
        <v>81</v>
      </c>
      <c r="E5744" s="5" t="s">
        <v>82</v>
      </c>
      <c r="F5744" s="5" t="s">
        <v>80</v>
      </c>
      <c r="G5744" s="5" t="s">
        <v>80</v>
      </c>
      <c r="H5744" s="21" t="s">
        <v>14176</v>
      </c>
    </row>
    <row r="5745">
      <c r="A5745" s="5" t="s">
        <v>1560</v>
      </c>
      <c r="B5745" s="58">
        <v>4.0453491E7</v>
      </c>
      <c r="C5745" s="5" t="s">
        <v>14177</v>
      </c>
      <c r="D5745" s="5" t="s">
        <v>89</v>
      </c>
      <c r="E5745" s="5" t="s">
        <v>85</v>
      </c>
      <c r="F5745" s="5" t="s">
        <v>80</v>
      </c>
      <c r="G5745" s="5" t="s">
        <v>80</v>
      </c>
      <c r="H5745" s="21" t="s">
        <v>14178</v>
      </c>
    </row>
    <row r="5746">
      <c r="A5746" s="5" t="s">
        <v>1560</v>
      </c>
      <c r="B5746" s="58">
        <v>4.0454062E7</v>
      </c>
      <c r="C5746" s="5" t="s">
        <v>14179</v>
      </c>
      <c r="D5746" s="5" t="s">
        <v>89</v>
      </c>
      <c r="E5746" s="5" t="s">
        <v>85</v>
      </c>
      <c r="F5746" s="5" t="s">
        <v>80</v>
      </c>
      <c r="G5746" s="5" t="s">
        <v>80</v>
      </c>
      <c r="H5746" s="21" t="s">
        <v>14180</v>
      </c>
    </row>
    <row r="5747">
      <c r="A5747" s="5" t="s">
        <v>1560</v>
      </c>
      <c r="B5747" s="58">
        <v>4.0455724E7</v>
      </c>
      <c r="C5747" s="5" t="s">
        <v>14181</v>
      </c>
      <c r="D5747" s="5" t="s">
        <v>81</v>
      </c>
      <c r="E5747" s="5" t="s">
        <v>82</v>
      </c>
      <c r="F5747" s="5" t="s">
        <v>80</v>
      </c>
      <c r="G5747" s="5" t="s">
        <v>80</v>
      </c>
      <c r="H5747" s="21" t="s">
        <v>14182</v>
      </c>
    </row>
    <row r="5748">
      <c r="A5748" s="5" t="s">
        <v>1560</v>
      </c>
      <c r="B5748" s="58">
        <v>4.0456667E7</v>
      </c>
      <c r="C5748" s="5" t="s">
        <v>14183</v>
      </c>
      <c r="D5748" s="5" t="s">
        <v>82</v>
      </c>
      <c r="E5748" s="5" t="s">
        <v>81</v>
      </c>
      <c r="F5748" s="5" t="s">
        <v>80</v>
      </c>
      <c r="G5748" s="5" t="s">
        <v>80</v>
      </c>
      <c r="H5748" s="21" t="s">
        <v>14184</v>
      </c>
    </row>
    <row r="5749">
      <c r="A5749" s="5" t="s">
        <v>1560</v>
      </c>
      <c r="B5749" s="58">
        <v>4.0458452E7</v>
      </c>
      <c r="C5749" s="5" t="s">
        <v>14185</v>
      </c>
      <c r="D5749" s="5" t="s">
        <v>81</v>
      </c>
      <c r="E5749" s="5" t="s">
        <v>89</v>
      </c>
      <c r="F5749" s="5" t="s">
        <v>80</v>
      </c>
      <c r="G5749" s="5" t="s">
        <v>80</v>
      </c>
      <c r="H5749" s="21" t="s">
        <v>14186</v>
      </c>
    </row>
    <row r="5750">
      <c r="A5750" s="5" t="s">
        <v>1560</v>
      </c>
      <c r="B5750" s="58">
        <v>4.045881E7</v>
      </c>
      <c r="C5750" s="5" t="s">
        <v>14187</v>
      </c>
      <c r="D5750" s="5" t="s">
        <v>81</v>
      </c>
      <c r="E5750" s="5" t="s">
        <v>82</v>
      </c>
      <c r="F5750" s="5" t="s">
        <v>80</v>
      </c>
      <c r="G5750" s="5" t="s">
        <v>80</v>
      </c>
      <c r="H5750" s="21" t="s">
        <v>14188</v>
      </c>
    </row>
    <row r="5751">
      <c r="A5751" s="5" t="s">
        <v>1560</v>
      </c>
      <c r="B5751" s="58">
        <v>4.0459007E7</v>
      </c>
      <c r="C5751" s="5" t="s">
        <v>14189</v>
      </c>
      <c r="D5751" s="5" t="s">
        <v>82</v>
      </c>
      <c r="E5751" s="5" t="s">
        <v>81</v>
      </c>
      <c r="F5751" s="5" t="s">
        <v>80</v>
      </c>
      <c r="G5751" s="5" t="s">
        <v>80</v>
      </c>
      <c r="H5751" s="21" t="s">
        <v>14190</v>
      </c>
    </row>
    <row r="5752">
      <c r="A5752" s="5" t="s">
        <v>1560</v>
      </c>
      <c r="B5752" s="58">
        <v>4.0459127E7</v>
      </c>
      <c r="C5752" s="5" t="s">
        <v>14191</v>
      </c>
      <c r="D5752" s="5" t="s">
        <v>82</v>
      </c>
      <c r="E5752" s="5" t="s">
        <v>81</v>
      </c>
      <c r="F5752" s="5" t="s">
        <v>80</v>
      </c>
      <c r="G5752" s="5" t="s">
        <v>80</v>
      </c>
      <c r="H5752" s="21" t="s">
        <v>14192</v>
      </c>
    </row>
    <row r="5753">
      <c r="A5753" s="5" t="s">
        <v>1560</v>
      </c>
      <c r="B5753" s="58">
        <v>4.0459289E7</v>
      </c>
      <c r="C5753" s="5" t="s">
        <v>14193</v>
      </c>
      <c r="D5753" s="5" t="s">
        <v>85</v>
      </c>
      <c r="E5753" s="5" t="s">
        <v>89</v>
      </c>
      <c r="F5753" s="5" t="s">
        <v>80</v>
      </c>
      <c r="G5753" s="5" t="s">
        <v>80</v>
      </c>
      <c r="H5753" s="21" t="s">
        <v>14194</v>
      </c>
    </row>
    <row r="5754">
      <c r="A5754" s="5" t="s">
        <v>1560</v>
      </c>
      <c r="B5754" s="58">
        <v>4.0460833E7</v>
      </c>
      <c r="C5754" s="5" t="s">
        <v>14195</v>
      </c>
      <c r="D5754" s="5" t="s">
        <v>89</v>
      </c>
      <c r="E5754" s="5" t="s">
        <v>85</v>
      </c>
      <c r="F5754" s="5" t="s">
        <v>80</v>
      </c>
      <c r="G5754" s="5" t="s">
        <v>80</v>
      </c>
      <c r="H5754" s="21" t="s">
        <v>14196</v>
      </c>
    </row>
    <row r="5755">
      <c r="A5755" s="5" t="s">
        <v>1560</v>
      </c>
      <c r="B5755" s="58">
        <v>4.0461789E7</v>
      </c>
      <c r="C5755" s="5" t="s">
        <v>14197</v>
      </c>
      <c r="D5755" s="5" t="s">
        <v>82</v>
      </c>
      <c r="E5755" s="5" t="s">
        <v>85</v>
      </c>
      <c r="F5755" s="5" t="s">
        <v>80</v>
      </c>
      <c r="G5755" s="5" t="s">
        <v>80</v>
      </c>
      <c r="H5755" s="21" t="s">
        <v>14198</v>
      </c>
    </row>
    <row r="5756">
      <c r="A5756" s="5" t="s">
        <v>1560</v>
      </c>
      <c r="B5756" s="58">
        <v>4.0465734E7</v>
      </c>
      <c r="C5756" s="5" t="s">
        <v>14199</v>
      </c>
      <c r="D5756" s="5" t="s">
        <v>82</v>
      </c>
      <c r="E5756" s="5" t="s">
        <v>2176</v>
      </c>
      <c r="F5756" s="5" t="s">
        <v>80</v>
      </c>
      <c r="G5756" s="5" t="s">
        <v>80</v>
      </c>
      <c r="H5756" s="21" t="s">
        <v>14200</v>
      </c>
    </row>
    <row r="5757">
      <c r="A5757" s="5" t="s">
        <v>1560</v>
      </c>
      <c r="B5757" s="58">
        <v>4.0466609E7</v>
      </c>
      <c r="C5757" s="5" t="s">
        <v>14201</v>
      </c>
      <c r="D5757" s="5" t="s">
        <v>82</v>
      </c>
      <c r="E5757" s="5" t="s">
        <v>81</v>
      </c>
      <c r="F5757" s="5" t="s">
        <v>80</v>
      </c>
      <c r="G5757" s="5" t="s">
        <v>80</v>
      </c>
      <c r="H5757" s="21" t="s">
        <v>14202</v>
      </c>
    </row>
    <row r="5758">
      <c r="A5758" s="5" t="s">
        <v>1560</v>
      </c>
      <c r="B5758" s="58">
        <v>4.046697E7</v>
      </c>
      <c r="C5758" s="5" t="s">
        <v>14203</v>
      </c>
      <c r="D5758" s="5" t="s">
        <v>89</v>
      </c>
      <c r="E5758" s="5" t="s">
        <v>85</v>
      </c>
      <c r="F5758" s="5" t="s">
        <v>80</v>
      </c>
      <c r="G5758" s="5" t="s">
        <v>80</v>
      </c>
      <c r="H5758" s="21" t="s">
        <v>14204</v>
      </c>
    </row>
    <row r="5759">
      <c r="A5759" s="5" t="s">
        <v>1560</v>
      </c>
      <c r="B5759" s="58">
        <v>4.0468844E7</v>
      </c>
      <c r="C5759" s="5" t="s">
        <v>14205</v>
      </c>
      <c r="D5759" s="5" t="s">
        <v>81</v>
      </c>
      <c r="E5759" s="5" t="s">
        <v>85</v>
      </c>
      <c r="F5759" s="5" t="s">
        <v>80</v>
      </c>
      <c r="G5759" s="5" t="s">
        <v>80</v>
      </c>
      <c r="H5759" s="21" t="s">
        <v>14206</v>
      </c>
    </row>
    <row r="5760">
      <c r="A5760" s="5" t="s">
        <v>1560</v>
      </c>
      <c r="B5760" s="58">
        <v>4.0470652E7</v>
      </c>
      <c r="C5760" s="5" t="s">
        <v>14207</v>
      </c>
      <c r="D5760" s="5" t="s">
        <v>81</v>
      </c>
      <c r="E5760" s="5" t="s">
        <v>82</v>
      </c>
      <c r="F5760" s="5" t="s">
        <v>80</v>
      </c>
      <c r="G5760" s="5" t="s">
        <v>80</v>
      </c>
      <c r="H5760" s="21" t="s">
        <v>14208</v>
      </c>
    </row>
    <row r="5761">
      <c r="A5761" s="5" t="s">
        <v>1560</v>
      </c>
      <c r="B5761" s="58">
        <v>4.0470759E7</v>
      </c>
      <c r="C5761" s="5" t="s">
        <v>14209</v>
      </c>
      <c r="D5761" s="5" t="s">
        <v>82</v>
      </c>
      <c r="E5761" s="5" t="s">
        <v>81</v>
      </c>
      <c r="F5761" s="5" t="s">
        <v>80</v>
      </c>
      <c r="G5761" s="5" t="s">
        <v>80</v>
      </c>
      <c r="H5761" s="21" t="s">
        <v>14210</v>
      </c>
    </row>
    <row r="5762">
      <c r="A5762" s="5" t="s">
        <v>1560</v>
      </c>
      <c r="B5762" s="58">
        <v>4.0472235E7</v>
      </c>
      <c r="C5762" s="5" t="s">
        <v>14211</v>
      </c>
      <c r="D5762" s="5" t="s">
        <v>81</v>
      </c>
      <c r="E5762" s="5" t="s">
        <v>89</v>
      </c>
      <c r="F5762" s="5" t="s">
        <v>80</v>
      </c>
      <c r="G5762" s="5" t="s">
        <v>80</v>
      </c>
      <c r="H5762" s="21" t="s">
        <v>14212</v>
      </c>
    </row>
    <row r="5763">
      <c r="A5763" s="5" t="s">
        <v>1560</v>
      </c>
      <c r="B5763" s="58">
        <v>4.0474484E7</v>
      </c>
      <c r="C5763" s="5" t="s">
        <v>14213</v>
      </c>
      <c r="D5763" s="5" t="s">
        <v>89</v>
      </c>
      <c r="E5763" s="5" t="s">
        <v>85</v>
      </c>
      <c r="F5763" s="5" t="s">
        <v>80</v>
      </c>
      <c r="G5763" s="5" t="s">
        <v>80</v>
      </c>
      <c r="H5763" s="21" t="s">
        <v>14214</v>
      </c>
    </row>
    <row r="5764">
      <c r="A5764" s="5" t="s">
        <v>1560</v>
      </c>
      <c r="B5764" s="58">
        <v>4.0474651E7</v>
      </c>
      <c r="C5764" s="5" t="s">
        <v>14215</v>
      </c>
      <c r="D5764" s="5" t="s">
        <v>7443</v>
      </c>
      <c r="E5764" s="5" t="s">
        <v>82</v>
      </c>
      <c r="F5764" s="5" t="s">
        <v>80</v>
      </c>
      <c r="G5764" s="5" t="s">
        <v>80</v>
      </c>
      <c r="H5764" s="21" t="s">
        <v>14216</v>
      </c>
    </row>
    <row r="5765">
      <c r="A5765" s="5" t="s">
        <v>1560</v>
      </c>
      <c r="B5765" s="58">
        <v>4.0474695E7</v>
      </c>
      <c r="C5765" s="5" t="s">
        <v>14217</v>
      </c>
      <c r="D5765" s="5" t="s">
        <v>82</v>
      </c>
      <c r="E5765" s="5" t="s">
        <v>81</v>
      </c>
      <c r="F5765" s="5" t="s">
        <v>80</v>
      </c>
      <c r="G5765" s="5" t="s">
        <v>80</v>
      </c>
      <c r="H5765" s="21" t="s">
        <v>14218</v>
      </c>
    </row>
    <row r="5766">
      <c r="A5766" s="5" t="s">
        <v>1560</v>
      </c>
      <c r="B5766" s="58">
        <v>4.047479E7</v>
      </c>
      <c r="C5766" s="5" t="s">
        <v>14219</v>
      </c>
      <c r="D5766" s="5" t="s">
        <v>89</v>
      </c>
      <c r="E5766" s="5" t="s">
        <v>85</v>
      </c>
      <c r="F5766" s="5" t="s">
        <v>80</v>
      </c>
      <c r="G5766" s="5" t="s">
        <v>80</v>
      </c>
      <c r="H5766" s="21" t="s">
        <v>14220</v>
      </c>
    </row>
    <row r="5767">
      <c r="A5767" s="5" t="s">
        <v>1560</v>
      </c>
      <c r="B5767" s="58">
        <v>4.04751E7</v>
      </c>
      <c r="C5767" s="5" t="s">
        <v>14221</v>
      </c>
      <c r="D5767" s="5" t="s">
        <v>14222</v>
      </c>
      <c r="E5767" s="5" t="s">
        <v>82</v>
      </c>
      <c r="F5767" s="5" t="s">
        <v>80</v>
      </c>
      <c r="G5767" s="5" t="s">
        <v>80</v>
      </c>
      <c r="H5767" s="21" t="s">
        <v>14223</v>
      </c>
    </row>
    <row r="5768">
      <c r="A5768" s="5" t="s">
        <v>1560</v>
      </c>
      <c r="B5768" s="58">
        <v>4.0475247E7</v>
      </c>
      <c r="C5768" s="5" t="s">
        <v>14224</v>
      </c>
      <c r="D5768" s="5" t="s">
        <v>89</v>
      </c>
      <c r="E5768" s="5" t="s">
        <v>85</v>
      </c>
      <c r="F5768" s="5" t="s">
        <v>80</v>
      </c>
      <c r="G5768" s="5" t="s">
        <v>80</v>
      </c>
      <c r="H5768" s="21" t="s">
        <v>14225</v>
      </c>
    </row>
    <row r="5769">
      <c r="A5769" s="5" t="s">
        <v>1560</v>
      </c>
      <c r="B5769" s="58">
        <v>4.0475461E7</v>
      </c>
      <c r="C5769" s="5" t="s">
        <v>14226</v>
      </c>
      <c r="D5769" s="5" t="s">
        <v>89</v>
      </c>
      <c r="E5769" s="5" t="s">
        <v>85</v>
      </c>
      <c r="F5769" s="5" t="s">
        <v>80</v>
      </c>
      <c r="G5769" s="5" t="s">
        <v>80</v>
      </c>
      <c r="H5769" s="21" t="s">
        <v>14227</v>
      </c>
    </row>
    <row r="5770">
      <c r="A5770" s="5" t="s">
        <v>1560</v>
      </c>
      <c r="B5770" s="58">
        <v>4.0476143E7</v>
      </c>
      <c r="C5770" s="5" t="s">
        <v>14228</v>
      </c>
      <c r="D5770" s="5" t="s">
        <v>85</v>
      </c>
      <c r="E5770" s="5" t="s">
        <v>2085</v>
      </c>
      <c r="F5770" s="5" t="s">
        <v>80</v>
      </c>
      <c r="G5770" s="5" t="s">
        <v>80</v>
      </c>
      <c r="H5770" s="21" t="s">
        <v>14229</v>
      </c>
    </row>
    <row r="5771">
      <c r="A5771" s="5" t="s">
        <v>1560</v>
      </c>
      <c r="B5771" s="58">
        <v>4.0477714E7</v>
      </c>
      <c r="C5771" s="5" t="s">
        <v>14230</v>
      </c>
      <c r="D5771" s="5" t="s">
        <v>89</v>
      </c>
      <c r="E5771" s="5" t="s">
        <v>85</v>
      </c>
      <c r="F5771" s="5" t="s">
        <v>80</v>
      </c>
      <c r="G5771" s="5" t="s">
        <v>80</v>
      </c>
      <c r="H5771" s="21" t="s">
        <v>14231</v>
      </c>
    </row>
    <row r="5772">
      <c r="A5772" s="5" t="s">
        <v>1560</v>
      </c>
      <c r="B5772" s="58">
        <v>4.0478004E7</v>
      </c>
      <c r="C5772" s="5" t="s">
        <v>14232</v>
      </c>
      <c r="D5772" s="5" t="s">
        <v>2085</v>
      </c>
      <c r="E5772" s="5" t="s">
        <v>85</v>
      </c>
      <c r="F5772" s="5" t="s">
        <v>80</v>
      </c>
      <c r="G5772" s="5" t="s">
        <v>80</v>
      </c>
      <c r="H5772" s="21" t="s">
        <v>14233</v>
      </c>
    </row>
    <row r="5773">
      <c r="A5773" s="5" t="s">
        <v>1560</v>
      </c>
      <c r="B5773" s="58">
        <v>4.0479195E7</v>
      </c>
      <c r="C5773" s="5" t="s">
        <v>14234</v>
      </c>
      <c r="D5773" s="5" t="s">
        <v>85</v>
      </c>
      <c r="E5773" s="5" t="s">
        <v>81</v>
      </c>
      <c r="F5773" s="5" t="s">
        <v>80</v>
      </c>
      <c r="G5773" s="5" t="s">
        <v>80</v>
      </c>
      <c r="H5773" s="21" t="s">
        <v>14235</v>
      </c>
    </row>
    <row r="5774">
      <c r="A5774" s="5" t="s">
        <v>1560</v>
      </c>
      <c r="B5774" s="58">
        <v>4.048023E7</v>
      </c>
      <c r="C5774" s="5" t="s">
        <v>14236</v>
      </c>
      <c r="D5774" s="5" t="s">
        <v>89</v>
      </c>
      <c r="E5774" s="5" t="s">
        <v>85</v>
      </c>
      <c r="F5774" s="5" t="s">
        <v>80</v>
      </c>
      <c r="G5774" s="5" t="s">
        <v>80</v>
      </c>
      <c r="H5774" s="21" t="s">
        <v>14237</v>
      </c>
    </row>
    <row r="5775">
      <c r="A5775" s="5" t="s">
        <v>1560</v>
      </c>
      <c r="B5775" s="58">
        <v>4.048138E7</v>
      </c>
      <c r="C5775" s="5" t="s">
        <v>14238</v>
      </c>
      <c r="D5775" s="5" t="s">
        <v>85</v>
      </c>
      <c r="E5775" s="5" t="s">
        <v>89</v>
      </c>
      <c r="F5775" s="5" t="s">
        <v>80</v>
      </c>
      <c r="G5775" s="5" t="s">
        <v>80</v>
      </c>
      <c r="H5775" s="21" t="s">
        <v>14239</v>
      </c>
    </row>
    <row r="5776">
      <c r="A5776" s="5" t="s">
        <v>1560</v>
      </c>
      <c r="B5776" s="58">
        <v>4.048151E7</v>
      </c>
      <c r="C5776" s="5" t="s">
        <v>14240</v>
      </c>
      <c r="D5776" s="5" t="s">
        <v>81</v>
      </c>
      <c r="E5776" s="5" t="s">
        <v>82</v>
      </c>
      <c r="F5776" s="5" t="s">
        <v>80</v>
      </c>
      <c r="G5776" s="5" t="s">
        <v>80</v>
      </c>
      <c r="H5776" s="21" t="s">
        <v>14241</v>
      </c>
    </row>
    <row r="5777">
      <c r="A5777" s="5" t="s">
        <v>1560</v>
      </c>
      <c r="B5777" s="58">
        <v>4.0481631E7</v>
      </c>
      <c r="C5777" s="5" t="s">
        <v>14242</v>
      </c>
      <c r="D5777" s="5" t="s">
        <v>85</v>
      </c>
      <c r="E5777" s="5" t="s">
        <v>82</v>
      </c>
      <c r="F5777" s="5" t="s">
        <v>80</v>
      </c>
      <c r="G5777" s="5" t="s">
        <v>80</v>
      </c>
      <c r="H5777" s="21" t="s">
        <v>14243</v>
      </c>
    </row>
    <row r="5778">
      <c r="A5778" s="5" t="s">
        <v>1560</v>
      </c>
      <c r="B5778" s="58">
        <v>4.0482249E7</v>
      </c>
      <c r="C5778" s="5" t="s">
        <v>14244</v>
      </c>
      <c r="D5778" s="5" t="s">
        <v>82</v>
      </c>
      <c r="E5778" s="5" t="s">
        <v>81</v>
      </c>
      <c r="F5778" s="5" t="s">
        <v>80</v>
      </c>
      <c r="G5778" s="5" t="s">
        <v>80</v>
      </c>
      <c r="H5778" s="21" t="s">
        <v>14245</v>
      </c>
    </row>
    <row r="5779">
      <c r="A5779" s="5" t="s">
        <v>1560</v>
      </c>
      <c r="B5779" s="58">
        <v>4.0483101E7</v>
      </c>
      <c r="C5779" s="5" t="s">
        <v>14246</v>
      </c>
      <c r="D5779" s="5" t="s">
        <v>81</v>
      </c>
      <c r="E5779" s="5" t="s">
        <v>82</v>
      </c>
      <c r="F5779" s="5" t="s">
        <v>80</v>
      </c>
      <c r="G5779" s="5" t="s">
        <v>80</v>
      </c>
      <c r="H5779" s="21" t="s">
        <v>14247</v>
      </c>
    </row>
    <row r="5780">
      <c r="A5780" s="5" t="s">
        <v>1560</v>
      </c>
      <c r="B5780" s="58">
        <v>4.0483404E7</v>
      </c>
      <c r="C5780" s="5" t="s">
        <v>14248</v>
      </c>
      <c r="D5780" s="5" t="s">
        <v>82</v>
      </c>
      <c r="E5780" s="5" t="s">
        <v>81</v>
      </c>
      <c r="F5780" s="5" t="s">
        <v>80</v>
      </c>
      <c r="G5780" s="5" t="s">
        <v>80</v>
      </c>
      <c r="H5780" s="21" t="s">
        <v>14249</v>
      </c>
    </row>
    <row r="5781">
      <c r="A5781" s="5" t="s">
        <v>1560</v>
      </c>
      <c r="B5781" s="58">
        <v>4.0483839E7</v>
      </c>
      <c r="C5781" s="5" t="s">
        <v>14250</v>
      </c>
      <c r="D5781" s="5" t="s">
        <v>85</v>
      </c>
      <c r="E5781" s="5" t="s">
        <v>89</v>
      </c>
      <c r="F5781" s="5" t="s">
        <v>80</v>
      </c>
      <c r="G5781" s="5" t="s">
        <v>80</v>
      </c>
      <c r="H5781" s="21" t="s">
        <v>14251</v>
      </c>
    </row>
    <row r="5782">
      <c r="A5782" s="5" t="s">
        <v>1560</v>
      </c>
      <c r="B5782" s="58">
        <v>4.0484209E7</v>
      </c>
      <c r="C5782" s="5" t="s">
        <v>14252</v>
      </c>
      <c r="D5782" s="5" t="s">
        <v>81</v>
      </c>
      <c r="E5782" s="5" t="s">
        <v>82</v>
      </c>
      <c r="F5782" s="5" t="s">
        <v>80</v>
      </c>
      <c r="G5782" s="5" t="s">
        <v>80</v>
      </c>
      <c r="H5782" s="21" t="s">
        <v>14253</v>
      </c>
    </row>
    <row r="5783">
      <c r="A5783" s="5" t="s">
        <v>1560</v>
      </c>
      <c r="B5783" s="58">
        <v>4.0485398E7</v>
      </c>
      <c r="C5783" s="5" t="s">
        <v>14254</v>
      </c>
      <c r="D5783" s="5" t="s">
        <v>89</v>
      </c>
      <c r="E5783" s="5" t="s">
        <v>85</v>
      </c>
      <c r="F5783" s="5" t="s">
        <v>80</v>
      </c>
      <c r="G5783" s="5" t="s">
        <v>80</v>
      </c>
      <c r="H5783" s="21" t="s">
        <v>14255</v>
      </c>
    </row>
    <row r="5784">
      <c r="A5784" s="5" t="s">
        <v>1560</v>
      </c>
      <c r="B5784" s="58">
        <v>4.0485399E7</v>
      </c>
      <c r="C5784" s="5" t="s">
        <v>14256</v>
      </c>
      <c r="D5784" s="5" t="s">
        <v>81</v>
      </c>
      <c r="E5784" s="5" t="s">
        <v>82</v>
      </c>
      <c r="F5784" s="5" t="s">
        <v>80</v>
      </c>
      <c r="G5784" s="5" t="s">
        <v>80</v>
      </c>
      <c r="H5784" s="21" t="s">
        <v>14257</v>
      </c>
    </row>
    <row r="5785">
      <c r="A5785" s="5" t="s">
        <v>1560</v>
      </c>
      <c r="B5785" s="58">
        <v>4.0487084E7</v>
      </c>
      <c r="C5785" s="5" t="s">
        <v>14258</v>
      </c>
      <c r="D5785" s="5" t="s">
        <v>89</v>
      </c>
      <c r="E5785" s="5" t="s">
        <v>85</v>
      </c>
      <c r="F5785" s="5" t="s">
        <v>80</v>
      </c>
      <c r="G5785" s="5" t="s">
        <v>80</v>
      </c>
      <c r="H5785" s="21" t="s">
        <v>14259</v>
      </c>
    </row>
    <row r="5786">
      <c r="A5786" s="5" t="s">
        <v>1560</v>
      </c>
      <c r="B5786" s="58">
        <v>4.0487595E7</v>
      </c>
      <c r="C5786" s="5" t="s">
        <v>14260</v>
      </c>
      <c r="D5786" s="5" t="s">
        <v>85</v>
      </c>
      <c r="E5786" s="5" t="s">
        <v>89</v>
      </c>
      <c r="F5786" s="5" t="s">
        <v>80</v>
      </c>
      <c r="G5786" s="5" t="s">
        <v>80</v>
      </c>
      <c r="H5786" s="21" t="s">
        <v>14261</v>
      </c>
    </row>
    <row r="5787">
      <c r="A5787" s="5" t="s">
        <v>1560</v>
      </c>
      <c r="B5787" s="58">
        <v>4.0492063E7</v>
      </c>
      <c r="C5787" s="5" t="s">
        <v>14262</v>
      </c>
      <c r="D5787" s="5" t="s">
        <v>11923</v>
      </c>
      <c r="E5787" s="5" t="s">
        <v>85</v>
      </c>
      <c r="F5787" s="5" t="s">
        <v>80</v>
      </c>
      <c r="G5787" s="5" t="s">
        <v>80</v>
      </c>
      <c r="H5787" s="21" t="s">
        <v>14263</v>
      </c>
    </row>
    <row r="5788">
      <c r="A5788" s="5" t="s">
        <v>1560</v>
      </c>
      <c r="B5788" s="58">
        <v>4.0495044E7</v>
      </c>
      <c r="C5788" s="5" t="s">
        <v>14264</v>
      </c>
      <c r="D5788" s="5" t="s">
        <v>89</v>
      </c>
      <c r="E5788" s="5" t="s">
        <v>82</v>
      </c>
      <c r="F5788" s="5" t="s">
        <v>80</v>
      </c>
      <c r="G5788" s="5" t="s">
        <v>80</v>
      </c>
      <c r="H5788" s="21" t="s">
        <v>14265</v>
      </c>
    </row>
    <row r="5789">
      <c r="A5789" s="5" t="s">
        <v>1560</v>
      </c>
      <c r="B5789" s="58">
        <v>4.0496123E7</v>
      </c>
      <c r="C5789" s="5" t="s">
        <v>14266</v>
      </c>
      <c r="D5789" s="5" t="s">
        <v>89</v>
      </c>
      <c r="E5789" s="5" t="s">
        <v>85</v>
      </c>
      <c r="F5789" s="5" t="s">
        <v>80</v>
      </c>
      <c r="G5789" s="5" t="s">
        <v>80</v>
      </c>
      <c r="H5789" s="21" t="s">
        <v>14267</v>
      </c>
    </row>
    <row r="5790">
      <c r="A5790" s="5" t="s">
        <v>1560</v>
      </c>
      <c r="B5790" s="58">
        <v>4.0496704E7</v>
      </c>
      <c r="C5790" s="5" t="s">
        <v>14268</v>
      </c>
      <c r="D5790" s="5" t="s">
        <v>85</v>
      </c>
      <c r="E5790" s="5" t="s">
        <v>89</v>
      </c>
      <c r="F5790" s="5" t="s">
        <v>80</v>
      </c>
      <c r="G5790" s="5" t="s">
        <v>80</v>
      </c>
      <c r="H5790" s="21" t="s">
        <v>14269</v>
      </c>
    </row>
    <row r="5791">
      <c r="A5791" s="5" t="s">
        <v>1560</v>
      </c>
      <c r="B5791" s="58">
        <v>4.049679E7</v>
      </c>
      <c r="C5791" s="5" t="s">
        <v>14270</v>
      </c>
      <c r="D5791" s="5" t="s">
        <v>85</v>
      </c>
      <c r="E5791" s="5" t="s">
        <v>89</v>
      </c>
      <c r="F5791" s="5" t="s">
        <v>80</v>
      </c>
      <c r="G5791" s="5" t="s">
        <v>80</v>
      </c>
      <c r="H5791" s="21" t="s">
        <v>14271</v>
      </c>
    </row>
    <row r="5792">
      <c r="A5792" s="5" t="s">
        <v>1560</v>
      </c>
      <c r="B5792" s="58">
        <v>4.0497785E7</v>
      </c>
      <c r="C5792" s="5" t="s">
        <v>14272</v>
      </c>
      <c r="D5792" s="5" t="s">
        <v>89</v>
      </c>
      <c r="E5792" s="5" t="s">
        <v>85</v>
      </c>
      <c r="F5792" s="5" t="s">
        <v>80</v>
      </c>
      <c r="G5792" s="5" t="s">
        <v>80</v>
      </c>
      <c r="H5792" s="21" t="s">
        <v>14273</v>
      </c>
    </row>
    <row r="5793">
      <c r="A5793" s="5" t="s">
        <v>1560</v>
      </c>
      <c r="B5793" s="58">
        <v>4.0497862E7</v>
      </c>
      <c r="C5793" s="5" t="s">
        <v>14274</v>
      </c>
      <c r="D5793" s="5" t="s">
        <v>82</v>
      </c>
      <c r="E5793" s="5" t="s">
        <v>81</v>
      </c>
      <c r="F5793" s="5" t="s">
        <v>80</v>
      </c>
      <c r="G5793" s="5" t="s">
        <v>80</v>
      </c>
      <c r="H5793" s="21" t="s">
        <v>14275</v>
      </c>
    </row>
    <row r="5794">
      <c r="A5794" s="5" t="s">
        <v>1560</v>
      </c>
      <c r="B5794" s="58">
        <v>4.0497896E7</v>
      </c>
      <c r="C5794" s="5" t="s">
        <v>14276</v>
      </c>
      <c r="D5794" s="5" t="s">
        <v>81</v>
      </c>
      <c r="E5794" s="5" t="s">
        <v>82</v>
      </c>
      <c r="F5794" s="5" t="s">
        <v>80</v>
      </c>
      <c r="G5794" s="5" t="s">
        <v>80</v>
      </c>
      <c r="H5794" s="21" t="s">
        <v>14277</v>
      </c>
    </row>
    <row r="5795">
      <c r="A5795" s="5" t="s">
        <v>1560</v>
      </c>
      <c r="B5795" s="58">
        <v>4.0498459E7</v>
      </c>
      <c r="C5795" s="5" t="s">
        <v>14278</v>
      </c>
      <c r="D5795" s="5" t="s">
        <v>89</v>
      </c>
      <c r="E5795" s="5" t="s">
        <v>85</v>
      </c>
      <c r="F5795" s="5" t="s">
        <v>80</v>
      </c>
      <c r="G5795" s="5" t="s">
        <v>80</v>
      </c>
      <c r="H5795" s="21" t="s">
        <v>14279</v>
      </c>
    </row>
    <row r="5796">
      <c r="A5796" s="5" t="s">
        <v>1560</v>
      </c>
      <c r="B5796" s="58">
        <v>4.0499702E7</v>
      </c>
      <c r="C5796" s="5" t="s">
        <v>14280</v>
      </c>
      <c r="D5796" s="5" t="s">
        <v>89</v>
      </c>
      <c r="E5796" s="5" t="s">
        <v>82</v>
      </c>
      <c r="F5796" s="5" t="s">
        <v>80</v>
      </c>
      <c r="G5796" s="5" t="s">
        <v>80</v>
      </c>
      <c r="H5796" s="21" t="s">
        <v>14281</v>
      </c>
    </row>
    <row r="5797">
      <c r="A5797" s="5" t="s">
        <v>1560</v>
      </c>
      <c r="B5797" s="58">
        <v>4.0499806E7</v>
      </c>
      <c r="C5797" s="5" t="s">
        <v>14282</v>
      </c>
      <c r="D5797" s="5" t="s">
        <v>85</v>
      </c>
      <c r="E5797" s="5" t="s">
        <v>82</v>
      </c>
      <c r="F5797" s="5" t="s">
        <v>80</v>
      </c>
      <c r="G5797" s="5" t="s">
        <v>80</v>
      </c>
      <c r="H5797" s="21" t="s">
        <v>14283</v>
      </c>
    </row>
    <row r="5798">
      <c r="A5798" s="5" t="s">
        <v>1560</v>
      </c>
      <c r="B5798" s="58">
        <v>4.0499989E7</v>
      </c>
      <c r="C5798" s="5" t="s">
        <v>14284</v>
      </c>
      <c r="D5798" s="5" t="s">
        <v>14285</v>
      </c>
      <c r="E5798" s="5" t="s">
        <v>89</v>
      </c>
      <c r="F5798" s="5" t="s">
        <v>80</v>
      </c>
      <c r="G5798" s="5" t="s">
        <v>80</v>
      </c>
      <c r="H5798" s="21" t="s">
        <v>14286</v>
      </c>
    </row>
    <row r="5799">
      <c r="A5799" s="5" t="s">
        <v>1560</v>
      </c>
      <c r="B5799" s="58">
        <v>4.0502742E7</v>
      </c>
      <c r="C5799" s="5" t="s">
        <v>14287</v>
      </c>
      <c r="D5799" s="5" t="s">
        <v>89</v>
      </c>
      <c r="E5799" s="5" t="s">
        <v>85</v>
      </c>
      <c r="F5799" s="5" t="s">
        <v>80</v>
      </c>
      <c r="G5799" s="5" t="s">
        <v>80</v>
      </c>
      <c r="H5799" s="21" t="s">
        <v>14288</v>
      </c>
    </row>
    <row r="5800">
      <c r="A5800" s="5" t="s">
        <v>1560</v>
      </c>
      <c r="B5800" s="58">
        <v>4.0503832E7</v>
      </c>
      <c r="C5800" s="5" t="s">
        <v>14289</v>
      </c>
      <c r="D5800" s="5" t="s">
        <v>81</v>
      </c>
      <c r="E5800" s="5" t="s">
        <v>85</v>
      </c>
      <c r="F5800" s="5" t="s">
        <v>80</v>
      </c>
      <c r="G5800" s="5" t="s">
        <v>80</v>
      </c>
      <c r="H5800" s="21" t="s">
        <v>14290</v>
      </c>
    </row>
    <row r="5801">
      <c r="A5801" s="5" t="s">
        <v>1560</v>
      </c>
      <c r="B5801" s="58">
        <v>4.050395E7</v>
      </c>
      <c r="C5801" s="5" t="s">
        <v>14291</v>
      </c>
      <c r="D5801" s="5" t="s">
        <v>85</v>
      </c>
      <c r="E5801" s="5" t="s">
        <v>89</v>
      </c>
      <c r="F5801" s="5" t="s">
        <v>80</v>
      </c>
      <c r="G5801" s="5" t="s">
        <v>80</v>
      </c>
      <c r="H5801" s="21" t="s">
        <v>14292</v>
      </c>
    </row>
    <row r="5802">
      <c r="A5802" s="5" t="s">
        <v>1560</v>
      </c>
      <c r="B5802" s="58">
        <v>4.0504073E7</v>
      </c>
      <c r="C5802" s="5" t="s">
        <v>14293</v>
      </c>
      <c r="D5802" s="5" t="s">
        <v>81</v>
      </c>
      <c r="E5802" s="5" t="s">
        <v>82</v>
      </c>
      <c r="F5802" s="5" t="s">
        <v>80</v>
      </c>
      <c r="G5802" s="5" t="s">
        <v>80</v>
      </c>
      <c r="H5802" s="21" t="s">
        <v>14294</v>
      </c>
    </row>
    <row r="5803">
      <c r="A5803" s="5" t="s">
        <v>1560</v>
      </c>
      <c r="B5803" s="58">
        <v>4.0504814E7</v>
      </c>
      <c r="C5803" s="5" t="s">
        <v>14295</v>
      </c>
      <c r="D5803" s="5" t="s">
        <v>81</v>
      </c>
      <c r="E5803" s="5" t="s">
        <v>89</v>
      </c>
      <c r="F5803" s="5" t="s">
        <v>80</v>
      </c>
      <c r="G5803" s="5" t="s">
        <v>80</v>
      </c>
      <c r="H5803" s="21" t="s">
        <v>14296</v>
      </c>
    </row>
    <row r="5804">
      <c r="A5804" s="5" t="s">
        <v>1560</v>
      </c>
      <c r="B5804" s="58">
        <v>4.0504852E7</v>
      </c>
      <c r="C5804" s="5" t="s">
        <v>14297</v>
      </c>
      <c r="D5804" s="5" t="s">
        <v>89</v>
      </c>
      <c r="E5804" s="5" t="s">
        <v>85</v>
      </c>
      <c r="F5804" s="5" t="s">
        <v>80</v>
      </c>
      <c r="G5804" s="5" t="s">
        <v>80</v>
      </c>
      <c r="H5804" s="21" t="s">
        <v>14298</v>
      </c>
    </row>
    <row r="5805">
      <c r="A5805" s="5" t="s">
        <v>1560</v>
      </c>
      <c r="B5805" s="58">
        <v>4.0505341E7</v>
      </c>
      <c r="C5805" s="5" t="s">
        <v>14299</v>
      </c>
      <c r="D5805" s="5" t="s">
        <v>85</v>
      </c>
      <c r="E5805" s="5" t="s">
        <v>89</v>
      </c>
      <c r="F5805" s="5" t="s">
        <v>80</v>
      </c>
      <c r="G5805" s="5" t="s">
        <v>80</v>
      </c>
      <c r="H5805" s="21" t="s">
        <v>14300</v>
      </c>
    </row>
    <row r="5806">
      <c r="A5806" s="5" t="s">
        <v>1560</v>
      </c>
      <c r="B5806" s="58">
        <v>4.0507417E7</v>
      </c>
      <c r="C5806" s="5" t="s">
        <v>14301</v>
      </c>
      <c r="D5806" s="5" t="s">
        <v>82</v>
      </c>
      <c r="E5806" s="5" t="s">
        <v>81</v>
      </c>
      <c r="F5806" s="5" t="s">
        <v>80</v>
      </c>
      <c r="G5806" s="5" t="s">
        <v>80</v>
      </c>
      <c r="H5806" s="21" t="s">
        <v>14302</v>
      </c>
    </row>
    <row r="5807">
      <c r="A5807" s="5" t="s">
        <v>1560</v>
      </c>
      <c r="B5807" s="58">
        <v>4.0508482E7</v>
      </c>
      <c r="C5807" s="5" t="s">
        <v>14303</v>
      </c>
      <c r="D5807" s="5" t="s">
        <v>81</v>
      </c>
      <c r="E5807" s="5" t="s">
        <v>82</v>
      </c>
      <c r="F5807" s="5" t="s">
        <v>80</v>
      </c>
      <c r="G5807" s="5" t="s">
        <v>80</v>
      </c>
      <c r="H5807" s="5" t="s">
        <v>14304</v>
      </c>
    </row>
    <row r="5808">
      <c r="A5808" s="5" t="s">
        <v>1560</v>
      </c>
      <c r="B5808" s="58">
        <v>4.0508703E7</v>
      </c>
      <c r="C5808" s="5" t="s">
        <v>14305</v>
      </c>
      <c r="D5808" s="5" t="s">
        <v>2059</v>
      </c>
      <c r="E5808" s="5" t="s">
        <v>85</v>
      </c>
      <c r="F5808" s="5" t="s">
        <v>80</v>
      </c>
      <c r="G5808" s="5" t="s">
        <v>80</v>
      </c>
      <c r="H5808" s="21" t="s">
        <v>14306</v>
      </c>
    </row>
    <row r="5809">
      <c r="A5809" s="5" t="s">
        <v>1560</v>
      </c>
      <c r="B5809" s="58">
        <v>4.0509068E7</v>
      </c>
      <c r="C5809" s="5" t="s">
        <v>14307</v>
      </c>
      <c r="D5809" s="5" t="s">
        <v>81</v>
      </c>
      <c r="E5809" s="5" t="s">
        <v>82</v>
      </c>
      <c r="F5809" s="5" t="s">
        <v>80</v>
      </c>
      <c r="G5809" s="5" t="s">
        <v>80</v>
      </c>
      <c r="H5809" s="21" t="s">
        <v>14308</v>
      </c>
    </row>
    <row r="5810">
      <c r="A5810" s="5" t="s">
        <v>1560</v>
      </c>
      <c r="B5810" s="58">
        <v>4.0510631E7</v>
      </c>
      <c r="C5810" s="5" t="s">
        <v>14309</v>
      </c>
      <c r="D5810" s="5" t="s">
        <v>85</v>
      </c>
      <c r="E5810" s="5" t="s">
        <v>81</v>
      </c>
      <c r="F5810" s="5" t="s">
        <v>80</v>
      </c>
      <c r="G5810" s="5" t="s">
        <v>80</v>
      </c>
      <c r="H5810" s="5" t="s">
        <v>14310</v>
      </c>
    </row>
    <row r="5811">
      <c r="A5811" s="5" t="s">
        <v>1560</v>
      </c>
      <c r="B5811" s="58">
        <v>4.0511947E7</v>
      </c>
      <c r="C5811" s="5" t="s">
        <v>14311</v>
      </c>
      <c r="D5811" s="5" t="s">
        <v>82</v>
      </c>
      <c r="E5811" s="5" t="s">
        <v>81</v>
      </c>
      <c r="F5811" s="5" t="s">
        <v>80</v>
      </c>
      <c r="G5811" s="5" t="s">
        <v>80</v>
      </c>
      <c r="H5811" s="21" t="s">
        <v>14312</v>
      </c>
    </row>
    <row r="5812">
      <c r="A5812" s="5" t="s">
        <v>1560</v>
      </c>
      <c r="B5812" s="58">
        <v>4.0521536E7</v>
      </c>
      <c r="C5812" s="5" t="s">
        <v>14313</v>
      </c>
      <c r="D5812" s="5" t="s">
        <v>89</v>
      </c>
      <c r="E5812" s="5" t="s">
        <v>2546</v>
      </c>
      <c r="F5812" s="5" t="s">
        <v>80</v>
      </c>
      <c r="G5812" s="5" t="s">
        <v>80</v>
      </c>
      <c r="H5812" s="21" t="s">
        <v>14314</v>
      </c>
    </row>
    <row r="5813">
      <c r="A5813" s="5" t="s">
        <v>1560</v>
      </c>
      <c r="B5813" s="58">
        <v>4.0522708E7</v>
      </c>
      <c r="C5813" s="5" t="s">
        <v>14315</v>
      </c>
      <c r="D5813" s="5" t="s">
        <v>85</v>
      </c>
      <c r="E5813" s="5" t="s">
        <v>89</v>
      </c>
      <c r="F5813" s="5" t="s">
        <v>80</v>
      </c>
      <c r="G5813" s="5" t="s">
        <v>80</v>
      </c>
      <c r="H5813" s="21" t="s">
        <v>14316</v>
      </c>
    </row>
    <row r="5814">
      <c r="A5814" s="5" t="s">
        <v>1560</v>
      </c>
      <c r="B5814" s="58">
        <v>4.0523555E7</v>
      </c>
      <c r="C5814" s="5" t="s">
        <v>14317</v>
      </c>
      <c r="D5814" s="5" t="s">
        <v>81</v>
      </c>
      <c r="E5814" s="5" t="s">
        <v>85</v>
      </c>
      <c r="F5814" s="5" t="s">
        <v>80</v>
      </c>
      <c r="G5814" s="5" t="s">
        <v>80</v>
      </c>
      <c r="H5814" s="21" t="s">
        <v>14318</v>
      </c>
    </row>
    <row r="5815">
      <c r="A5815" s="5" t="s">
        <v>1560</v>
      </c>
      <c r="B5815" s="58">
        <v>4.0524718E7</v>
      </c>
      <c r="C5815" s="5" t="s">
        <v>14319</v>
      </c>
      <c r="D5815" s="5" t="s">
        <v>14320</v>
      </c>
      <c r="E5815" s="5" t="s">
        <v>89</v>
      </c>
      <c r="F5815" s="5" t="s">
        <v>80</v>
      </c>
      <c r="G5815" s="5" t="s">
        <v>80</v>
      </c>
      <c r="H5815" s="21" t="s">
        <v>14321</v>
      </c>
    </row>
    <row r="5816">
      <c r="A5816" s="5" t="s">
        <v>1560</v>
      </c>
      <c r="B5816" s="58">
        <v>4.0525676E7</v>
      </c>
      <c r="C5816" s="5" t="s">
        <v>14322</v>
      </c>
      <c r="D5816" s="5" t="s">
        <v>89</v>
      </c>
      <c r="E5816" s="5" t="s">
        <v>81</v>
      </c>
      <c r="F5816" s="5" t="s">
        <v>80</v>
      </c>
      <c r="G5816" s="5" t="s">
        <v>80</v>
      </c>
      <c r="H5816" s="21" t="s">
        <v>14323</v>
      </c>
    </row>
    <row r="5817">
      <c r="A5817" s="5" t="s">
        <v>1560</v>
      </c>
      <c r="B5817" s="58">
        <v>4.0525812E7</v>
      </c>
      <c r="C5817" s="5" t="s">
        <v>14324</v>
      </c>
      <c r="D5817" s="5" t="s">
        <v>82</v>
      </c>
      <c r="E5817" s="5" t="s">
        <v>81</v>
      </c>
      <c r="F5817" s="5" t="s">
        <v>80</v>
      </c>
      <c r="G5817" s="5" t="s">
        <v>80</v>
      </c>
      <c r="H5817" s="21" t="s">
        <v>14325</v>
      </c>
    </row>
    <row r="5818">
      <c r="A5818" s="5" t="s">
        <v>1560</v>
      </c>
      <c r="B5818" s="58">
        <v>4.0526183E7</v>
      </c>
      <c r="C5818" s="5" t="s">
        <v>14326</v>
      </c>
      <c r="D5818" s="5" t="s">
        <v>89</v>
      </c>
      <c r="E5818" s="5" t="s">
        <v>2231</v>
      </c>
      <c r="F5818" s="5" t="s">
        <v>80</v>
      </c>
      <c r="G5818" s="5" t="s">
        <v>80</v>
      </c>
      <c r="H5818" s="21" t="s">
        <v>14327</v>
      </c>
    </row>
    <row r="5819">
      <c r="A5819" s="5" t="s">
        <v>1560</v>
      </c>
      <c r="B5819" s="58">
        <v>4.0526328E7</v>
      </c>
      <c r="C5819" s="5" t="s">
        <v>14328</v>
      </c>
      <c r="D5819" s="5" t="s">
        <v>82</v>
      </c>
      <c r="E5819" s="5" t="s">
        <v>81</v>
      </c>
      <c r="F5819" s="5" t="s">
        <v>80</v>
      </c>
      <c r="G5819" s="5" t="s">
        <v>80</v>
      </c>
      <c r="H5819" s="21" t="s">
        <v>14329</v>
      </c>
    </row>
    <row r="5820">
      <c r="A5820" s="5" t="s">
        <v>1560</v>
      </c>
      <c r="B5820" s="58">
        <v>4.0527131E7</v>
      </c>
      <c r="C5820" s="5" t="s">
        <v>14330</v>
      </c>
      <c r="D5820" s="5" t="s">
        <v>89</v>
      </c>
      <c r="E5820" s="5" t="s">
        <v>14331</v>
      </c>
      <c r="F5820" s="5" t="s">
        <v>80</v>
      </c>
      <c r="G5820" s="5" t="s">
        <v>80</v>
      </c>
      <c r="H5820" s="21" t="s">
        <v>14332</v>
      </c>
    </row>
    <row r="5821">
      <c r="A5821" s="5" t="s">
        <v>1560</v>
      </c>
      <c r="B5821" s="58">
        <v>4.0528658E7</v>
      </c>
      <c r="C5821" s="5" t="s">
        <v>14333</v>
      </c>
      <c r="D5821" s="5" t="s">
        <v>82</v>
      </c>
      <c r="E5821" s="5" t="s">
        <v>89</v>
      </c>
      <c r="F5821" s="5" t="s">
        <v>80</v>
      </c>
      <c r="G5821" s="5" t="s">
        <v>80</v>
      </c>
      <c r="H5821" s="21" t="s">
        <v>14334</v>
      </c>
    </row>
    <row r="5822">
      <c r="A5822" s="5" t="s">
        <v>1560</v>
      </c>
      <c r="B5822" s="58">
        <v>4.0535999E7</v>
      </c>
      <c r="C5822" s="5" t="s">
        <v>14335</v>
      </c>
      <c r="D5822" s="5" t="s">
        <v>85</v>
      </c>
      <c r="E5822" s="5" t="s">
        <v>82</v>
      </c>
      <c r="F5822" s="5" t="s">
        <v>80</v>
      </c>
      <c r="G5822" s="5" t="s">
        <v>80</v>
      </c>
      <c r="H5822" s="21" t="s">
        <v>14336</v>
      </c>
    </row>
    <row r="5823">
      <c r="A5823" s="5" t="s">
        <v>1560</v>
      </c>
      <c r="B5823" s="58">
        <v>4.0536037E7</v>
      </c>
      <c r="C5823" s="5" t="s">
        <v>14337</v>
      </c>
      <c r="D5823" s="5" t="s">
        <v>82</v>
      </c>
      <c r="E5823" s="5" t="s">
        <v>85</v>
      </c>
      <c r="F5823" s="5" t="s">
        <v>80</v>
      </c>
      <c r="G5823" s="5" t="s">
        <v>80</v>
      </c>
      <c r="H5823" s="21" t="s">
        <v>14338</v>
      </c>
    </row>
    <row r="5824">
      <c r="A5824" s="5" t="s">
        <v>1560</v>
      </c>
      <c r="B5824" s="58">
        <v>4.0536062E7</v>
      </c>
      <c r="C5824" s="5" t="s">
        <v>14339</v>
      </c>
      <c r="D5824" s="5" t="s">
        <v>81</v>
      </c>
      <c r="E5824" s="5" t="s">
        <v>85</v>
      </c>
      <c r="F5824" s="5" t="s">
        <v>80</v>
      </c>
      <c r="G5824" s="5" t="s">
        <v>80</v>
      </c>
      <c r="H5824" s="21" t="s">
        <v>14340</v>
      </c>
    </row>
    <row r="5825">
      <c r="A5825" s="5" t="s">
        <v>1560</v>
      </c>
      <c r="B5825" s="58">
        <v>4.0536529E7</v>
      </c>
      <c r="C5825" s="5" t="s">
        <v>14341</v>
      </c>
      <c r="D5825" s="5" t="s">
        <v>81</v>
      </c>
      <c r="E5825" s="5" t="s">
        <v>82</v>
      </c>
      <c r="F5825" s="5" t="s">
        <v>80</v>
      </c>
      <c r="G5825" s="5" t="s">
        <v>80</v>
      </c>
      <c r="H5825" s="21" t="s">
        <v>14342</v>
      </c>
    </row>
    <row r="5826">
      <c r="A5826" s="5" t="s">
        <v>1560</v>
      </c>
      <c r="B5826" s="58">
        <v>4.0540284E7</v>
      </c>
      <c r="C5826" s="5" t="s">
        <v>14343</v>
      </c>
      <c r="D5826" s="5" t="s">
        <v>81</v>
      </c>
      <c r="E5826" s="5" t="s">
        <v>85</v>
      </c>
      <c r="F5826" s="5" t="s">
        <v>80</v>
      </c>
      <c r="G5826" s="5" t="s">
        <v>80</v>
      </c>
      <c r="H5826" s="21" t="s">
        <v>14344</v>
      </c>
    </row>
    <row r="5827">
      <c r="A5827" s="5" t="s">
        <v>1560</v>
      </c>
      <c r="B5827" s="58">
        <v>4.0540824E7</v>
      </c>
      <c r="C5827" s="5" t="s">
        <v>14345</v>
      </c>
      <c r="D5827" s="5" t="s">
        <v>2391</v>
      </c>
      <c r="E5827" s="5" t="s">
        <v>85</v>
      </c>
      <c r="F5827" s="5" t="s">
        <v>80</v>
      </c>
      <c r="G5827" s="5" t="s">
        <v>80</v>
      </c>
      <c r="H5827" s="21" t="s">
        <v>14346</v>
      </c>
    </row>
    <row r="5828">
      <c r="A5828" s="5" t="s">
        <v>1560</v>
      </c>
      <c r="B5828" s="58">
        <v>4.0542145E7</v>
      </c>
      <c r="C5828" s="5" t="s">
        <v>14347</v>
      </c>
      <c r="D5828" s="5" t="s">
        <v>82</v>
      </c>
      <c r="E5828" s="5" t="s">
        <v>14348</v>
      </c>
      <c r="F5828" s="5" t="s">
        <v>80</v>
      </c>
      <c r="G5828" s="5" t="s">
        <v>80</v>
      </c>
      <c r="H5828" s="21" t="s">
        <v>14349</v>
      </c>
    </row>
    <row r="5829">
      <c r="A5829" s="5" t="s">
        <v>1560</v>
      </c>
      <c r="B5829" s="58">
        <v>4.0548381E7</v>
      </c>
      <c r="C5829" s="5" t="s">
        <v>14350</v>
      </c>
      <c r="D5829" s="5" t="s">
        <v>89</v>
      </c>
      <c r="E5829" s="5" t="s">
        <v>85</v>
      </c>
      <c r="F5829" s="5" t="s">
        <v>80</v>
      </c>
      <c r="G5829" s="5" t="s">
        <v>80</v>
      </c>
      <c r="H5829" s="21" t="s">
        <v>14351</v>
      </c>
    </row>
    <row r="5830">
      <c r="A5830" s="5" t="s">
        <v>1560</v>
      </c>
      <c r="B5830" s="58">
        <v>4.0552871E7</v>
      </c>
      <c r="C5830" s="5" t="s">
        <v>14352</v>
      </c>
      <c r="D5830" s="5" t="s">
        <v>89</v>
      </c>
      <c r="E5830" s="5" t="s">
        <v>81</v>
      </c>
      <c r="F5830" s="5" t="s">
        <v>80</v>
      </c>
      <c r="G5830" s="5" t="s">
        <v>80</v>
      </c>
      <c r="H5830" s="21" t="s">
        <v>14353</v>
      </c>
    </row>
    <row r="5831">
      <c r="A5831" s="5" t="s">
        <v>1560</v>
      </c>
      <c r="B5831" s="58">
        <v>4.0553206E7</v>
      </c>
      <c r="C5831" s="5" t="s">
        <v>14354</v>
      </c>
      <c r="D5831" s="5" t="s">
        <v>82</v>
      </c>
      <c r="E5831" s="5" t="s">
        <v>81</v>
      </c>
      <c r="F5831" s="5" t="s">
        <v>80</v>
      </c>
      <c r="G5831" s="5" t="s">
        <v>80</v>
      </c>
      <c r="H5831" s="21" t="s">
        <v>14355</v>
      </c>
    </row>
    <row r="5832">
      <c r="A5832" s="5" t="s">
        <v>1560</v>
      </c>
      <c r="B5832" s="58">
        <v>4.0556121E7</v>
      </c>
      <c r="C5832" s="5" t="s">
        <v>14356</v>
      </c>
      <c r="D5832" s="5" t="s">
        <v>89</v>
      </c>
      <c r="E5832" s="5" t="s">
        <v>14357</v>
      </c>
      <c r="F5832" s="5" t="s">
        <v>80</v>
      </c>
      <c r="G5832" s="5" t="s">
        <v>80</v>
      </c>
      <c r="H5832" s="21" t="s">
        <v>14358</v>
      </c>
    </row>
    <row r="5833">
      <c r="A5833" s="5" t="s">
        <v>1560</v>
      </c>
      <c r="B5833" s="58">
        <v>4.055653E7</v>
      </c>
      <c r="C5833" s="5" t="s">
        <v>14359</v>
      </c>
      <c r="D5833" s="5" t="s">
        <v>82</v>
      </c>
      <c r="E5833" s="5" t="s">
        <v>89</v>
      </c>
      <c r="F5833" s="5" t="s">
        <v>80</v>
      </c>
      <c r="G5833" s="5" t="s">
        <v>80</v>
      </c>
      <c r="H5833" s="21" t="s">
        <v>14360</v>
      </c>
    </row>
    <row r="5834">
      <c r="A5834" s="5" t="s">
        <v>1560</v>
      </c>
      <c r="B5834" s="58">
        <v>4.0557759E7</v>
      </c>
      <c r="C5834" s="5" t="s">
        <v>14361</v>
      </c>
      <c r="D5834" s="5" t="s">
        <v>85</v>
      </c>
      <c r="E5834" s="5" t="s">
        <v>89</v>
      </c>
      <c r="F5834" s="5" t="s">
        <v>80</v>
      </c>
      <c r="G5834" s="5" t="s">
        <v>80</v>
      </c>
      <c r="H5834" s="21" t="s">
        <v>14362</v>
      </c>
    </row>
    <row r="5835">
      <c r="A5835" s="5" t="s">
        <v>1560</v>
      </c>
      <c r="B5835" s="58">
        <v>4.055809E7</v>
      </c>
      <c r="C5835" s="5" t="s">
        <v>14363</v>
      </c>
      <c r="D5835" s="5" t="s">
        <v>85</v>
      </c>
      <c r="E5835" s="5" t="s">
        <v>89</v>
      </c>
      <c r="F5835" s="5" t="s">
        <v>80</v>
      </c>
      <c r="G5835" s="5" t="s">
        <v>80</v>
      </c>
      <c r="H5835" s="21" t="s">
        <v>14364</v>
      </c>
    </row>
    <row r="5836">
      <c r="A5836" s="5" t="s">
        <v>1560</v>
      </c>
      <c r="B5836" s="58">
        <v>4.0558247E7</v>
      </c>
      <c r="C5836" s="5" t="s">
        <v>14365</v>
      </c>
      <c r="D5836" s="5" t="s">
        <v>14366</v>
      </c>
      <c r="E5836" s="5" t="s">
        <v>85</v>
      </c>
      <c r="F5836" s="5" t="s">
        <v>80</v>
      </c>
      <c r="G5836" s="5" t="s">
        <v>80</v>
      </c>
      <c r="H5836" s="21" t="s">
        <v>14367</v>
      </c>
    </row>
    <row r="5837">
      <c r="A5837" s="5" t="s">
        <v>1560</v>
      </c>
      <c r="B5837" s="58">
        <v>4.0572487E7</v>
      </c>
      <c r="C5837" s="5" t="s">
        <v>14368</v>
      </c>
      <c r="D5837" s="5" t="s">
        <v>2142</v>
      </c>
      <c r="E5837" s="5" t="s">
        <v>89</v>
      </c>
      <c r="F5837" s="5" t="s">
        <v>80</v>
      </c>
      <c r="G5837" s="5" t="s">
        <v>80</v>
      </c>
      <c r="H5837" s="21" t="s">
        <v>14369</v>
      </c>
    </row>
    <row r="5838">
      <c r="A5838" s="5" t="s">
        <v>1560</v>
      </c>
      <c r="B5838" s="58">
        <v>4.0577432E7</v>
      </c>
      <c r="C5838" s="5" t="s">
        <v>14370</v>
      </c>
      <c r="D5838" s="5" t="s">
        <v>2085</v>
      </c>
      <c r="E5838" s="5" t="s">
        <v>85</v>
      </c>
      <c r="F5838" s="5" t="s">
        <v>80</v>
      </c>
      <c r="G5838" s="5" t="s">
        <v>80</v>
      </c>
      <c r="H5838" s="21" t="s">
        <v>14371</v>
      </c>
    </row>
    <row r="5839">
      <c r="A5839" s="5" t="s">
        <v>1560</v>
      </c>
      <c r="B5839" s="58">
        <v>4.057886E7</v>
      </c>
      <c r="C5839" s="5" t="s">
        <v>14372</v>
      </c>
      <c r="D5839" s="5" t="s">
        <v>14373</v>
      </c>
      <c r="E5839" s="5" t="s">
        <v>85</v>
      </c>
      <c r="F5839" s="5" t="s">
        <v>80</v>
      </c>
      <c r="G5839" s="5" t="s">
        <v>80</v>
      </c>
      <c r="H5839" s="5" t="s">
        <v>14374</v>
      </c>
    </row>
    <row r="5840">
      <c r="A5840" s="5" t="s">
        <v>1560</v>
      </c>
      <c r="B5840" s="58">
        <v>4.0584075E7</v>
      </c>
      <c r="C5840" s="5" t="s">
        <v>14375</v>
      </c>
      <c r="D5840" s="5" t="s">
        <v>4050</v>
      </c>
      <c r="E5840" s="5" t="s">
        <v>85</v>
      </c>
      <c r="F5840" s="5" t="s">
        <v>80</v>
      </c>
      <c r="G5840" s="5" t="s">
        <v>80</v>
      </c>
      <c r="H5840" s="21" t="s">
        <v>14376</v>
      </c>
    </row>
    <row r="5841">
      <c r="A5841" s="5" t="s">
        <v>1560</v>
      </c>
      <c r="B5841" s="58">
        <v>4.0599903E7</v>
      </c>
      <c r="C5841" s="5" t="s">
        <v>14377</v>
      </c>
      <c r="D5841" s="5" t="s">
        <v>2142</v>
      </c>
      <c r="E5841" s="5" t="s">
        <v>89</v>
      </c>
      <c r="F5841" s="5" t="s">
        <v>80</v>
      </c>
      <c r="G5841" s="5" t="s">
        <v>80</v>
      </c>
      <c r="H5841" s="21" t="s">
        <v>14378</v>
      </c>
    </row>
    <row r="5842">
      <c r="A5842" s="5" t="s">
        <v>1560</v>
      </c>
      <c r="B5842" s="58">
        <v>4.0610624E7</v>
      </c>
      <c r="C5842" s="5" t="s">
        <v>14379</v>
      </c>
      <c r="D5842" s="5" t="s">
        <v>89</v>
      </c>
      <c r="E5842" s="5" t="s">
        <v>2142</v>
      </c>
      <c r="F5842" s="5" t="s">
        <v>80</v>
      </c>
      <c r="G5842" s="5" t="s">
        <v>80</v>
      </c>
      <c r="H5842" s="21" t="s">
        <v>14380</v>
      </c>
    </row>
    <row r="5843">
      <c r="A5843" s="5" t="s">
        <v>1560</v>
      </c>
      <c r="B5843" s="58">
        <v>4.0610822E7</v>
      </c>
      <c r="C5843" s="5" t="s">
        <v>14381</v>
      </c>
      <c r="D5843" s="5" t="s">
        <v>89</v>
      </c>
      <c r="E5843" s="5" t="s">
        <v>2142</v>
      </c>
      <c r="F5843" s="5" t="s">
        <v>80</v>
      </c>
      <c r="G5843" s="5" t="s">
        <v>80</v>
      </c>
      <c r="H5843" s="21" t="s">
        <v>14382</v>
      </c>
    </row>
    <row r="5844">
      <c r="A5844" s="5" t="s">
        <v>1560</v>
      </c>
      <c r="B5844" s="58">
        <v>4.061808E7</v>
      </c>
      <c r="C5844" s="5" t="s">
        <v>14383</v>
      </c>
      <c r="D5844" s="5" t="s">
        <v>81</v>
      </c>
      <c r="E5844" s="5" t="s">
        <v>2124</v>
      </c>
      <c r="F5844" s="5" t="s">
        <v>80</v>
      </c>
      <c r="G5844" s="5" t="s">
        <v>80</v>
      </c>
      <c r="H5844" s="21" t="s">
        <v>14384</v>
      </c>
    </row>
    <row r="5845">
      <c r="A5845" s="5" t="s">
        <v>1560</v>
      </c>
      <c r="B5845" s="58">
        <v>4.0622503E7</v>
      </c>
      <c r="C5845" s="5" t="s">
        <v>14385</v>
      </c>
      <c r="D5845" s="5" t="s">
        <v>81</v>
      </c>
      <c r="E5845" s="5" t="s">
        <v>82</v>
      </c>
      <c r="F5845" s="5" t="s">
        <v>80</v>
      </c>
      <c r="G5845" s="5" t="s">
        <v>80</v>
      </c>
      <c r="H5845" s="21" t="s">
        <v>14386</v>
      </c>
    </row>
    <row r="5846">
      <c r="A5846" s="5" t="s">
        <v>1560</v>
      </c>
      <c r="B5846" s="58">
        <v>4.0624425E7</v>
      </c>
      <c r="C5846" s="5" t="s">
        <v>14387</v>
      </c>
      <c r="D5846" s="5" t="s">
        <v>2085</v>
      </c>
      <c r="E5846" s="5" t="s">
        <v>85</v>
      </c>
      <c r="F5846" s="5" t="s">
        <v>80</v>
      </c>
      <c r="G5846" s="5" t="s">
        <v>80</v>
      </c>
      <c r="H5846" s="21" t="s">
        <v>14388</v>
      </c>
    </row>
    <row r="5847">
      <c r="A5847" s="5" t="s">
        <v>1560</v>
      </c>
      <c r="B5847" s="58">
        <v>4.0627057E7</v>
      </c>
      <c r="C5847" s="5" t="s">
        <v>14389</v>
      </c>
      <c r="D5847" s="5" t="s">
        <v>81</v>
      </c>
      <c r="E5847" s="5" t="s">
        <v>2306</v>
      </c>
      <c r="F5847" s="5" t="s">
        <v>80</v>
      </c>
      <c r="G5847" s="5" t="s">
        <v>80</v>
      </c>
      <c r="H5847" s="21" t="s">
        <v>14390</v>
      </c>
    </row>
    <row r="5848">
      <c r="A5848" s="5" t="s">
        <v>1560</v>
      </c>
      <c r="B5848" s="58">
        <v>4.0628654E7</v>
      </c>
      <c r="C5848" s="5" t="s">
        <v>14391</v>
      </c>
      <c r="D5848" s="5" t="s">
        <v>2142</v>
      </c>
      <c r="E5848" s="5" t="s">
        <v>89</v>
      </c>
      <c r="F5848" s="5" t="s">
        <v>80</v>
      </c>
      <c r="G5848" s="5" t="s">
        <v>80</v>
      </c>
      <c r="H5848" s="21" t="s">
        <v>14392</v>
      </c>
    </row>
    <row r="5849">
      <c r="A5849" s="5" t="s">
        <v>1560</v>
      </c>
      <c r="B5849" s="58">
        <v>4.0629456E7</v>
      </c>
      <c r="C5849" s="5" t="s">
        <v>14393</v>
      </c>
      <c r="D5849" s="5" t="s">
        <v>2142</v>
      </c>
      <c r="E5849" s="5" t="s">
        <v>89</v>
      </c>
      <c r="F5849" s="5" t="s">
        <v>80</v>
      </c>
      <c r="G5849" s="5" t="s">
        <v>80</v>
      </c>
      <c r="H5849" s="21" t="s">
        <v>14394</v>
      </c>
    </row>
    <row r="5850">
      <c r="A5850" s="5" t="s">
        <v>1560</v>
      </c>
      <c r="B5850" s="58">
        <v>4.0629878E7</v>
      </c>
      <c r="C5850" s="5" t="s">
        <v>14395</v>
      </c>
      <c r="D5850" s="5" t="s">
        <v>2124</v>
      </c>
      <c r="E5850" s="5" t="s">
        <v>81</v>
      </c>
      <c r="F5850" s="5" t="s">
        <v>80</v>
      </c>
      <c r="G5850" s="5" t="s">
        <v>80</v>
      </c>
      <c r="H5850" s="21" t="s">
        <v>14396</v>
      </c>
    </row>
    <row r="5851">
      <c r="A5851" s="5" t="s">
        <v>1560</v>
      </c>
      <c r="B5851" s="58">
        <v>4.0633061E7</v>
      </c>
      <c r="C5851" s="5" t="s">
        <v>14397</v>
      </c>
      <c r="D5851" s="5" t="s">
        <v>2215</v>
      </c>
      <c r="E5851" s="5" t="s">
        <v>89</v>
      </c>
      <c r="F5851" s="5" t="s">
        <v>80</v>
      </c>
      <c r="G5851" s="5" t="s">
        <v>80</v>
      </c>
      <c r="H5851" s="21" t="s">
        <v>14398</v>
      </c>
    </row>
    <row r="5852">
      <c r="A5852" s="5" t="s">
        <v>1560</v>
      </c>
      <c r="B5852" s="58">
        <v>4.0635023E7</v>
      </c>
      <c r="C5852" s="5" t="s">
        <v>14399</v>
      </c>
      <c r="D5852" s="5" t="s">
        <v>85</v>
      </c>
      <c r="E5852" s="5" t="s">
        <v>89</v>
      </c>
      <c r="F5852" s="5" t="s">
        <v>80</v>
      </c>
      <c r="G5852" s="5" t="s">
        <v>80</v>
      </c>
      <c r="H5852" s="21" t="s">
        <v>14400</v>
      </c>
    </row>
    <row r="5853">
      <c r="A5853" s="5" t="s">
        <v>1560</v>
      </c>
      <c r="B5853" s="58">
        <v>4.0636859E7</v>
      </c>
      <c r="C5853" s="5" t="s">
        <v>14401</v>
      </c>
      <c r="D5853" s="5" t="s">
        <v>82</v>
      </c>
      <c r="E5853" s="5" t="s">
        <v>81</v>
      </c>
      <c r="F5853" s="5" t="s">
        <v>80</v>
      </c>
      <c r="G5853" s="5" t="s">
        <v>80</v>
      </c>
      <c r="H5853" s="21" t="s">
        <v>14402</v>
      </c>
    </row>
    <row r="5854">
      <c r="A5854" s="5" t="s">
        <v>1560</v>
      </c>
      <c r="B5854" s="58">
        <v>4.0637797E7</v>
      </c>
      <c r="C5854" s="5" t="s">
        <v>14403</v>
      </c>
      <c r="D5854" s="5" t="s">
        <v>81</v>
      </c>
      <c r="E5854" s="5" t="s">
        <v>82</v>
      </c>
      <c r="F5854" s="5" t="s">
        <v>80</v>
      </c>
      <c r="G5854" s="5" t="s">
        <v>80</v>
      </c>
      <c r="H5854" s="21" t="s">
        <v>14404</v>
      </c>
    </row>
    <row r="5855">
      <c r="A5855" s="5" t="s">
        <v>1560</v>
      </c>
      <c r="B5855" s="58">
        <v>4.0638181E7</v>
      </c>
      <c r="C5855" s="5" t="s">
        <v>14405</v>
      </c>
      <c r="D5855" s="5" t="s">
        <v>82</v>
      </c>
      <c r="E5855" s="5" t="s">
        <v>81</v>
      </c>
      <c r="F5855" s="5" t="s">
        <v>80</v>
      </c>
      <c r="G5855" s="5" t="s">
        <v>80</v>
      </c>
      <c r="H5855" s="21" t="s">
        <v>14406</v>
      </c>
    </row>
    <row r="5856">
      <c r="A5856" s="5" t="s">
        <v>1560</v>
      </c>
      <c r="B5856" s="58">
        <v>4.0641449E7</v>
      </c>
      <c r="C5856" s="5" t="s">
        <v>14407</v>
      </c>
      <c r="D5856" s="5" t="s">
        <v>89</v>
      </c>
      <c r="E5856" s="5" t="s">
        <v>2262</v>
      </c>
      <c r="F5856" s="5" t="s">
        <v>80</v>
      </c>
      <c r="G5856" s="5" t="s">
        <v>80</v>
      </c>
      <c r="H5856" s="21" t="s">
        <v>14408</v>
      </c>
    </row>
    <row r="5857">
      <c r="A5857" s="5" t="s">
        <v>1560</v>
      </c>
      <c r="B5857" s="58">
        <v>4.0644836E7</v>
      </c>
      <c r="C5857" s="5" t="s">
        <v>14409</v>
      </c>
      <c r="D5857" s="5" t="s">
        <v>2391</v>
      </c>
      <c r="E5857" s="5" t="s">
        <v>85</v>
      </c>
      <c r="F5857" s="5" t="s">
        <v>80</v>
      </c>
      <c r="G5857" s="5" t="s">
        <v>80</v>
      </c>
      <c r="H5857" s="21" t="s">
        <v>14410</v>
      </c>
    </row>
    <row r="5858">
      <c r="A5858" s="5" t="s">
        <v>1560</v>
      </c>
      <c r="B5858" s="58">
        <v>4.0645216E7</v>
      </c>
      <c r="C5858" s="5" t="s">
        <v>14411</v>
      </c>
      <c r="D5858" s="5" t="s">
        <v>2142</v>
      </c>
      <c r="E5858" s="5" t="s">
        <v>89</v>
      </c>
      <c r="F5858" s="5" t="s">
        <v>80</v>
      </c>
      <c r="G5858" s="5" t="s">
        <v>80</v>
      </c>
      <c r="H5858" s="21" t="s">
        <v>14412</v>
      </c>
    </row>
    <row r="5859">
      <c r="A5859" s="5" t="s">
        <v>1560</v>
      </c>
      <c r="B5859" s="58">
        <v>4.0646087E7</v>
      </c>
      <c r="C5859" s="5" t="s">
        <v>14413</v>
      </c>
      <c r="D5859" s="5" t="s">
        <v>82</v>
      </c>
      <c r="E5859" s="5" t="s">
        <v>85</v>
      </c>
      <c r="F5859" s="5" t="s">
        <v>80</v>
      </c>
      <c r="G5859" s="5" t="s">
        <v>80</v>
      </c>
      <c r="H5859" s="21" t="s">
        <v>14414</v>
      </c>
    </row>
    <row r="5860">
      <c r="A5860" s="5" t="s">
        <v>1560</v>
      </c>
      <c r="B5860" s="58">
        <v>4.0647249E7</v>
      </c>
      <c r="C5860" s="5" t="s">
        <v>14415</v>
      </c>
      <c r="D5860" s="5" t="s">
        <v>2085</v>
      </c>
      <c r="E5860" s="5" t="s">
        <v>85</v>
      </c>
      <c r="F5860" s="5" t="s">
        <v>80</v>
      </c>
      <c r="G5860" s="5" t="s">
        <v>80</v>
      </c>
      <c r="H5860" s="21" t="s">
        <v>14416</v>
      </c>
    </row>
    <row r="5861">
      <c r="A5861" s="5" t="s">
        <v>1560</v>
      </c>
      <c r="B5861" s="58">
        <v>4.0647608E7</v>
      </c>
      <c r="C5861" s="5" t="s">
        <v>14417</v>
      </c>
      <c r="D5861" s="5" t="s">
        <v>2085</v>
      </c>
      <c r="E5861" s="5" t="s">
        <v>85</v>
      </c>
      <c r="F5861" s="5" t="s">
        <v>80</v>
      </c>
      <c r="G5861" s="5" t="s">
        <v>80</v>
      </c>
      <c r="H5861" s="21" t="s">
        <v>14418</v>
      </c>
    </row>
    <row r="5862">
      <c r="A5862" s="5" t="s">
        <v>1560</v>
      </c>
      <c r="B5862" s="58">
        <v>4.0648589E7</v>
      </c>
      <c r="C5862" s="5" t="s">
        <v>14419</v>
      </c>
      <c r="D5862" s="5" t="s">
        <v>85</v>
      </c>
      <c r="E5862" s="5" t="s">
        <v>89</v>
      </c>
      <c r="F5862" s="5" t="s">
        <v>80</v>
      </c>
      <c r="G5862" s="5" t="s">
        <v>80</v>
      </c>
      <c r="H5862" s="21" t="s">
        <v>14420</v>
      </c>
    </row>
    <row r="5863">
      <c r="A5863" s="5" t="s">
        <v>1560</v>
      </c>
      <c r="B5863" s="58">
        <v>4.0650753E7</v>
      </c>
      <c r="C5863" s="5" t="s">
        <v>14421</v>
      </c>
      <c r="D5863" s="5" t="s">
        <v>85</v>
      </c>
      <c r="E5863" s="5" t="s">
        <v>89</v>
      </c>
      <c r="F5863" s="5" t="s">
        <v>80</v>
      </c>
      <c r="G5863" s="5" t="s">
        <v>80</v>
      </c>
      <c r="H5863" s="21" t="s">
        <v>14422</v>
      </c>
    </row>
    <row r="5864">
      <c r="A5864" s="5" t="s">
        <v>1560</v>
      </c>
      <c r="B5864" s="58">
        <v>4.0651552E7</v>
      </c>
      <c r="C5864" s="5" t="s">
        <v>14423</v>
      </c>
      <c r="D5864" s="5" t="s">
        <v>81</v>
      </c>
      <c r="E5864" s="5" t="s">
        <v>89</v>
      </c>
      <c r="F5864" s="5" t="s">
        <v>80</v>
      </c>
      <c r="G5864" s="5" t="s">
        <v>80</v>
      </c>
      <c r="H5864" s="21" t="s">
        <v>14424</v>
      </c>
    </row>
    <row r="5865">
      <c r="A5865" s="5" t="s">
        <v>1560</v>
      </c>
      <c r="B5865" s="58">
        <v>4.0651747E7</v>
      </c>
      <c r="C5865" s="5" t="s">
        <v>14425</v>
      </c>
      <c r="D5865" s="5" t="s">
        <v>81</v>
      </c>
      <c r="E5865" s="5" t="s">
        <v>89</v>
      </c>
      <c r="F5865" s="5" t="s">
        <v>80</v>
      </c>
      <c r="G5865" s="5" t="s">
        <v>80</v>
      </c>
      <c r="H5865" s="21" t="s">
        <v>14426</v>
      </c>
    </row>
    <row r="5866">
      <c r="A5866" s="5" t="s">
        <v>1560</v>
      </c>
      <c r="B5866" s="58">
        <v>4.065176E7</v>
      </c>
      <c r="C5866" s="5" t="s">
        <v>14427</v>
      </c>
      <c r="D5866" s="5" t="s">
        <v>89</v>
      </c>
      <c r="E5866" s="5" t="s">
        <v>85</v>
      </c>
      <c r="F5866" s="5" t="s">
        <v>80</v>
      </c>
      <c r="G5866" s="5" t="s">
        <v>80</v>
      </c>
      <c r="H5866" s="21" t="s">
        <v>14428</v>
      </c>
    </row>
    <row r="5867">
      <c r="A5867" s="5" t="s">
        <v>1560</v>
      </c>
      <c r="B5867" s="58">
        <v>4.0652366E7</v>
      </c>
      <c r="C5867" s="5" t="s">
        <v>14429</v>
      </c>
      <c r="D5867" s="5" t="s">
        <v>81</v>
      </c>
      <c r="E5867" s="5" t="s">
        <v>14430</v>
      </c>
      <c r="F5867" s="5" t="s">
        <v>80</v>
      </c>
      <c r="G5867" s="5" t="s">
        <v>80</v>
      </c>
      <c r="H5867" s="21" t="s">
        <v>14431</v>
      </c>
    </row>
    <row r="5868">
      <c r="A5868" s="5" t="s">
        <v>1560</v>
      </c>
      <c r="B5868" s="58">
        <v>4.0652426E7</v>
      </c>
      <c r="C5868" s="5" t="s">
        <v>14432</v>
      </c>
      <c r="D5868" s="5" t="s">
        <v>2262</v>
      </c>
      <c r="E5868" s="5" t="s">
        <v>89</v>
      </c>
      <c r="F5868" s="5" t="s">
        <v>80</v>
      </c>
      <c r="G5868" s="5" t="s">
        <v>80</v>
      </c>
      <c r="H5868" s="21" t="s">
        <v>14433</v>
      </c>
    </row>
    <row r="5869">
      <c r="A5869" s="5" t="s">
        <v>1560</v>
      </c>
      <c r="B5869" s="58">
        <v>4.0652937E7</v>
      </c>
      <c r="C5869" s="5" t="s">
        <v>14434</v>
      </c>
      <c r="D5869" s="5" t="s">
        <v>81</v>
      </c>
      <c r="E5869" s="5" t="s">
        <v>82</v>
      </c>
      <c r="F5869" s="5" t="s">
        <v>80</v>
      </c>
      <c r="G5869" s="5" t="s">
        <v>80</v>
      </c>
      <c r="H5869" s="21" t="s">
        <v>14435</v>
      </c>
    </row>
    <row r="5870">
      <c r="A5870" s="5" t="s">
        <v>1560</v>
      </c>
      <c r="B5870" s="58">
        <v>4.0653097E7</v>
      </c>
      <c r="C5870" s="5" t="s">
        <v>14436</v>
      </c>
      <c r="D5870" s="5" t="s">
        <v>82</v>
      </c>
      <c r="E5870" s="5" t="s">
        <v>81</v>
      </c>
      <c r="F5870" s="5" t="s">
        <v>80</v>
      </c>
      <c r="G5870" s="5" t="s">
        <v>80</v>
      </c>
      <c r="H5870" s="21" t="s">
        <v>14437</v>
      </c>
    </row>
    <row r="5871">
      <c r="A5871" s="5" t="s">
        <v>1560</v>
      </c>
      <c r="B5871" s="58">
        <v>4.0653314E7</v>
      </c>
      <c r="C5871" s="5" t="s">
        <v>14438</v>
      </c>
      <c r="D5871" s="5" t="s">
        <v>81</v>
      </c>
      <c r="E5871" s="5" t="s">
        <v>2124</v>
      </c>
      <c r="F5871" s="5" t="s">
        <v>80</v>
      </c>
      <c r="G5871" s="5" t="s">
        <v>80</v>
      </c>
      <c r="H5871" s="21" t="s">
        <v>14439</v>
      </c>
    </row>
    <row r="5872">
      <c r="A5872" s="5" t="s">
        <v>1560</v>
      </c>
      <c r="B5872" s="58">
        <v>4.0653456E7</v>
      </c>
      <c r="C5872" s="5" t="s">
        <v>14440</v>
      </c>
      <c r="D5872" s="5" t="s">
        <v>82</v>
      </c>
      <c r="E5872" s="5" t="s">
        <v>81</v>
      </c>
      <c r="F5872" s="5" t="s">
        <v>80</v>
      </c>
      <c r="G5872" s="5" t="s">
        <v>80</v>
      </c>
      <c r="H5872" s="21" t="s">
        <v>14441</v>
      </c>
    </row>
    <row r="5873">
      <c r="A5873" s="5" t="s">
        <v>1560</v>
      </c>
      <c r="B5873" s="58">
        <v>4.065351E7</v>
      </c>
      <c r="C5873" s="5" t="s">
        <v>14442</v>
      </c>
      <c r="D5873" s="5" t="s">
        <v>82</v>
      </c>
      <c r="E5873" s="5" t="s">
        <v>81</v>
      </c>
      <c r="F5873" s="5" t="s">
        <v>80</v>
      </c>
      <c r="G5873" s="5" t="s">
        <v>80</v>
      </c>
      <c r="H5873" s="21" t="s">
        <v>14443</v>
      </c>
    </row>
    <row r="5874">
      <c r="A5874" s="5" t="s">
        <v>1560</v>
      </c>
      <c r="B5874" s="58">
        <v>4.0653681E7</v>
      </c>
      <c r="C5874" s="5" t="s">
        <v>14444</v>
      </c>
      <c r="D5874" s="5" t="s">
        <v>89</v>
      </c>
      <c r="E5874" s="5" t="s">
        <v>82</v>
      </c>
      <c r="F5874" s="5" t="s">
        <v>80</v>
      </c>
      <c r="G5874" s="5" t="s">
        <v>80</v>
      </c>
      <c r="H5874" s="21" t="s">
        <v>14445</v>
      </c>
    </row>
    <row r="5875">
      <c r="A5875" s="5" t="s">
        <v>1560</v>
      </c>
      <c r="B5875" s="58">
        <v>4.0653924E7</v>
      </c>
      <c r="C5875" s="5" t="s">
        <v>14446</v>
      </c>
      <c r="D5875" s="5" t="s">
        <v>89</v>
      </c>
      <c r="E5875" s="5" t="s">
        <v>85</v>
      </c>
      <c r="F5875" s="5" t="s">
        <v>80</v>
      </c>
      <c r="G5875" s="5" t="s">
        <v>80</v>
      </c>
      <c r="H5875" s="21" t="s">
        <v>14447</v>
      </c>
    </row>
    <row r="5876">
      <c r="A5876" s="5" t="s">
        <v>1560</v>
      </c>
      <c r="B5876" s="58">
        <v>4.0654302E7</v>
      </c>
      <c r="C5876" s="5" t="s">
        <v>14448</v>
      </c>
      <c r="D5876" s="5" t="s">
        <v>85</v>
      </c>
      <c r="E5876" s="5" t="s">
        <v>81</v>
      </c>
      <c r="F5876" s="5" t="s">
        <v>80</v>
      </c>
      <c r="G5876" s="5" t="s">
        <v>80</v>
      </c>
      <c r="H5876" s="21" t="s">
        <v>14449</v>
      </c>
    </row>
    <row r="5877">
      <c r="A5877" s="5" t="s">
        <v>1560</v>
      </c>
      <c r="B5877" s="58">
        <v>4.0654331E7</v>
      </c>
      <c r="C5877" s="5" t="s">
        <v>14450</v>
      </c>
      <c r="D5877" s="5" t="s">
        <v>85</v>
      </c>
      <c r="E5877" s="5" t="s">
        <v>81</v>
      </c>
      <c r="F5877" s="5" t="s">
        <v>80</v>
      </c>
      <c r="G5877" s="5" t="s">
        <v>80</v>
      </c>
      <c r="H5877" s="21" t="s">
        <v>14451</v>
      </c>
    </row>
    <row r="5878">
      <c r="A5878" s="5" t="s">
        <v>1560</v>
      </c>
      <c r="B5878" s="58">
        <v>4.0654447E7</v>
      </c>
      <c r="C5878" s="5" t="s">
        <v>14452</v>
      </c>
      <c r="D5878" s="5" t="s">
        <v>89</v>
      </c>
      <c r="E5878" s="5" t="s">
        <v>2142</v>
      </c>
      <c r="F5878" s="5" t="s">
        <v>80</v>
      </c>
      <c r="G5878" s="5" t="s">
        <v>80</v>
      </c>
      <c r="H5878" s="21" t="s">
        <v>14453</v>
      </c>
    </row>
    <row r="5879">
      <c r="A5879" s="5" t="s">
        <v>1560</v>
      </c>
      <c r="B5879" s="58">
        <v>4.0654982E7</v>
      </c>
      <c r="C5879" s="5" t="s">
        <v>14454</v>
      </c>
      <c r="D5879" s="5" t="s">
        <v>85</v>
      </c>
      <c r="E5879" s="5" t="s">
        <v>81</v>
      </c>
      <c r="F5879" s="5" t="s">
        <v>80</v>
      </c>
      <c r="G5879" s="5" t="s">
        <v>80</v>
      </c>
      <c r="H5879" s="21" t="s">
        <v>14455</v>
      </c>
    </row>
    <row r="5880">
      <c r="A5880" s="5" t="s">
        <v>1560</v>
      </c>
      <c r="B5880" s="58">
        <v>4.0655105E7</v>
      </c>
      <c r="C5880" s="5" t="s">
        <v>14456</v>
      </c>
      <c r="D5880" s="5" t="s">
        <v>81</v>
      </c>
      <c r="E5880" s="5" t="s">
        <v>82</v>
      </c>
      <c r="F5880" s="5" t="s">
        <v>80</v>
      </c>
      <c r="G5880" s="5" t="s">
        <v>80</v>
      </c>
      <c r="H5880" s="21" t="s">
        <v>14457</v>
      </c>
    </row>
    <row r="5881">
      <c r="A5881" s="5" t="s">
        <v>1560</v>
      </c>
      <c r="B5881" s="58">
        <v>4.0655298E7</v>
      </c>
      <c r="C5881" s="5" t="s">
        <v>14458</v>
      </c>
      <c r="D5881" s="5" t="s">
        <v>81</v>
      </c>
      <c r="E5881" s="5" t="s">
        <v>85</v>
      </c>
      <c r="F5881" s="5" t="s">
        <v>80</v>
      </c>
      <c r="G5881" s="5" t="s">
        <v>80</v>
      </c>
      <c r="H5881" s="21" t="s">
        <v>14459</v>
      </c>
    </row>
    <row r="5882">
      <c r="A5882" s="5" t="s">
        <v>1560</v>
      </c>
      <c r="B5882" s="58">
        <v>4.0655931E7</v>
      </c>
      <c r="C5882" s="5" t="s">
        <v>14460</v>
      </c>
      <c r="D5882" s="5" t="s">
        <v>81</v>
      </c>
      <c r="E5882" s="5" t="s">
        <v>82</v>
      </c>
      <c r="F5882" s="5" t="s">
        <v>80</v>
      </c>
      <c r="G5882" s="5" t="s">
        <v>80</v>
      </c>
      <c r="H5882" s="21" t="s">
        <v>14461</v>
      </c>
    </row>
    <row r="5883">
      <c r="A5883" s="5" t="s">
        <v>1560</v>
      </c>
      <c r="B5883" s="58">
        <v>4.0656752E7</v>
      </c>
      <c r="C5883" s="5" t="s">
        <v>14462</v>
      </c>
      <c r="D5883" s="5" t="s">
        <v>89</v>
      </c>
      <c r="E5883" s="5" t="s">
        <v>81</v>
      </c>
      <c r="F5883" s="5" t="s">
        <v>80</v>
      </c>
      <c r="G5883" s="5" t="s">
        <v>80</v>
      </c>
      <c r="H5883" s="21" t="s">
        <v>14463</v>
      </c>
    </row>
    <row r="5884">
      <c r="A5884" s="5" t="s">
        <v>1560</v>
      </c>
      <c r="B5884" s="58">
        <v>4.065679E7</v>
      </c>
      <c r="C5884" s="5" t="s">
        <v>14464</v>
      </c>
      <c r="D5884" s="5" t="s">
        <v>82</v>
      </c>
      <c r="E5884" s="5" t="s">
        <v>81</v>
      </c>
      <c r="F5884" s="5" t="s">
        <v>80</v>
      </c>
      <c r="G5884" s="5" t="s">
        <v>80</v>
      </c>
      <c r="H5884" s="21" t="s">
        <v>14465</v>
      </c>
    </row>
    <row r="5885">
      <c r="A5885" s="5" t="s">
        <v>1560</v>
      </c>
      <c r="B5885" s="58">
        <v>4.0656951E7</v>
      </c>
      <c r="C5885" s="5" t="s">
        <v>14466</v>
      </c>
      <c r="D5885" s="5" t="s">
        <v>2176</v>
      </c>
      <c r="E5885" s="5" t="s">
        <v>82</v>
      </c>
      <c r="F5885" s="5" t="s">
        <v>80</v>
      </c>
      <c r="G5885" s="5" t="s">
        <v>80</v>
      </c>
      <c r="H5885" s="21" t="s">
        <v>14467</v>
      </c>
    </row>
    <row r="5886">
      <c r="A5886" s="5" t="s">
        <v>1560</v>
      </c>
      <c r="B5886" s="58">
        <v>4.0657254E7</v>
      </c>
      <c r="C5886" s="5" t="s">
        <v>14468</v>
      </c>
      <c r="D5886" s="5" t="s">
        <v>2176</v>
      </c>
      <c r="E5886" s="5" t="s">
        <v>82</v>
      </c>
      <c r="F5886" s="5" t="s">
        <v>80</v>
      </c>
      <c r="G5886" s="5" t="s">
        <v>80</v>
      </c>
      <c r="H5886" s="21" t="s">
        <v>14469</v>
      </c>
    </row>
    <row r="5887">
      <c r="A5887" s="5" t="s">
        <v>1560</v>
      </c>
      <c r="B5887" s="58">
        <v>4.0657336E7</v>
      </c>
      <c r="C5887" s="5" t="s">
        <v>14470</v>
      </c>
      <c r="D5887" s="5" t="s">
        <v>89</v>
      </c>
      <c r="E5887" s="5" t="s">
        <v>2142</v>
      </c>
      <c r="F5887" s="5" t="s">
        <v>80</v>
      </c>
      <c r="G5887" s="5" t="s">
        <v>80</v>
      </c>
      <c r="H5887" s="21" t="s">
        <v>14471</v>
      </c>
    </row>
    <row r="5888">
      <c r="A5888" s="5" t="s">
        <v>1560</v>
      </c>
      <c r="B5888" s="58">
        <v>4.0658455E7</v>
      </c>
      <c r="C5888" s="5" t="s">
        <v>14472</v>
      </c>
      <c r="D5888" s="5" t="s">
        <v>81</v>
      </c>
      <c r="E5888" s="5" t="s">
        <v>82</v>
      </c>
      <c r="F5888" s="5" t="s">
        <v>80</v>
      </c>
      <c r="G5888" s="5" t="s">
        <v>80</v>
      </c>
      <c r="H5888" s="21" t="s">
        <v>14473</v>
      </c>
    </row>
    <row r="5889">
      <c r="A5889" s="5" t="s">
        <v>1560</v>
      </c>
      <c r="B5889" s="58">
        <v>4.0661666E7</v>
      </c>
      <c r="C5889" s="5" t="s">
        <v>14474</v>
      </c>
      <c r="D5889" s="5" t="s">
        <v>85</v>
      </c>
      <c r="E5889" s="5" t="s">
        <v>89</v>
      </c>
      <c r="F5889" s="5" t="s">
        <v>80</v>
      </c>
      <c r="G5889" s="5" t="s">
        <v>80</v>
      </c>
      <c r="H5889" s="21" t="s">
        <v>14475</v>
      </c>
    </row>
    <row r="5890">
      <c r="A5890" s="5" t="s">
        <v>1560</v>
      </c>
      <c r="B5890" s="58">
        <v>4.0661973E7</v>
      </c>
      <c r="C5890" s="5" t="s">
        <v>14476</v>
      </c>
      <c r="D5890" s="5" t="s">
        <v>85</v>
      </c>
      <c r="E5890" s="5" t="s">
        <v>89</v>
      </c>
      <c r="F5890" s="5" t="s">
        <v>80</v>
      </c>
      <c r="G5890" s="5" t="s">
        <v>80</v>
      </c>
      <c r="H5890" s="21" t="s">
        <v>14477</v>
      </c>
    </row>
    <row r="5891">
      <c r="A5891" s="5" t="s">
        <v>1560</v>
      </c>
      <c r="B5891" s="58">
        <v>4.0663167E7</v>
      </c>
      <c r="C5891" s="5" t="s">
        <v>14478</v>
      </c>
      <c r="D5891" s="5" t="s">
        <v>82</v>
      </c>
      <c r="E5891" s="5" t="s">
        <v>81</v>
      </c>
      <c r="F5891" s="5" t="s">
        <v>80</v>
      </c>
      <c r="G5891" s="5" t="s">
        <v>80</v>
      </c>
      <c r="H5891" s="21" t="s">
        <v>14479</v>
      </c>
    </row>
    <row r="5892">
      <c r="A5892" s="5" t="s">
        <v>1560</v>
      </c>
      <c r="B5892" s="58">
        <v>4.0663543E7</v>
      </c>
      <c r="C5892" s="5" t="s">
        <v>14480</v>
      </c>
      <c r="D5892" s="5" t="s">
        <v>85</v>
      </c>
      <c r="E5892" s="5" t="s">
        <v>2085</v>
      </c>
      <c r="F5892" s="5" t="s">
        <v>80</v>
      </c>
      <c r="G5892" s="5" t="s">
        <v>80</v>
      </c>
      <c r="H5892" s="21" t="s">
        <v>14481</v>
      </c>
    </row>
    <row r="5893">
      <c r="A5893" s="5" t="s">
        <v>1560</v>
      </c>
      <c r="B5893" s="58">
        <v>4.0664849E7</v>
      </c>
      <c r="C5893" s="5" t="s">
        <v>14482</v>
      </c>
      <c r="D5893" s="5" t="s">
        <v>82</v>
      </c>
      <c r="E5893" s="5" t="s">
        <v>89</v>
      </c>
      <c r="F5893" s="5" t="s">
        <v>80</v>
      </c>
      <c r="G5893" s="5" t="s">
        <v>80</v>
      </c>
      <c r="H5893" s="21" t="s">
        <v>14483</v>
      </c>
    </row>
    <row r="5894">
      <c r="A5894" s="5" t="s">
        <v>1560</v>
      </c>
      <c r="B5894" s="58">
        <v>4.066601E7</v>
      </c>
      <c r="C5894" s="5" t="s">
        <v>14484</v>
      </c>
      <c r="D5894" s="5" t="s">
        <v>89</v>
      </c>
      <c r="E5894" s="5" t="s">
        <v>85</v>
      </c>
      <c r="F5894" s="5" t="s">
        <v>80</v>
      </c>
      <c r="G5894" s="5" t="s">
        <v>80</v>
      </c>
      <c r="H5894" s="21" t="s">
        <v>14485</v>
      </c>
    </row>
    <row r="5895">
      <c r="A5895" s="5" t="s">
        <v>1560</v>
      </c>
      <c r="B5895" s="58">
        <v>4.0666411E7</v>
      </c>
      <c r="C5895" s="5" t="s">
        <v>14486</v>
      </c>
      <c r="D5895" s="5" t="s">
        <v>2085</v>
      </c>
      <c r="E5895" s="5" t="s">
        <v>85</v>
      </c>
      <c r="F5895" s="5" t="s">
        <v>80</v>
      </c>
      <c r="G5895" s="5" t="s">
        <v>80</v>
      </c>
      <c r="H5895" s="21" t="s">
        <v>14487</v>
      </c>
    </row>
    <row r="5896">
      <c r="A5896" s="5" t="s">
        <v>1560</v>
      </c>
      <c r="B5896" s="58">
        <v>4.0822071E7</v>
      </c>
      <c r="C5896" s="5" t="s">
        <v>14488</v>
      </c>
      <c r="D5896" s="5" t="s">
        <v>2675</v>
      </c>
      <c r="E5896" s="5" t="s">
        <v>82</v>
      </c>
      <c r="F5896" s="5" t="s">
        <v>80</v>
      </c>
      <c r="G5896" s="5" t="s">
        <v>80</v>
      </c>
      <c r="H5896" s="21" t="s">
        <v>14489</v>
      </c>
    </row>
    <row r="5897">
      <c r="A5897" s="5" t="s">
        <v>1560</v>
      </c>
      <c r="B5897" s="58">
        <v>4.1088007E7</v>
      </c>
      <c r="C5897" s="5" t="s">
        <v>14490</v>
      </c>
      <c r="D5897" s="5" t="s">
        <v>82</v>
      </c>
      <c r="E5897" s="5" t="s">
        <v>14491</v>
      </c>
      <c r="F5897" s="5" t="s">
        <v>80</v>
      </c>
      <c r="G5897" s="5" t="s">
        <v>80</v>
      </c>
      <c r="H5897" s="21" t="s">
        <v>14492</v>
      </c>
    </row>
    <row r="5898">
      <c r="A5898" s="5" t="s">
        <v>1560</v>
      </c>
      <c r="B5898" s="58">
        <v>4.1589045E7</v>
      </c>
      <c r="C5898" s="5" t="s">
        <v>14493</v>
      </c>
      <c r="D5898" s="5" t="s">
        <v>85</v>
      </c>
      <c r="E5898" s="5" t="s">
        <v>89</v>
      </c>
      <c r="F5898" s="5" t="s">
        <v>80</v>
      </c>
      <c r="G5898" s="5" t="s">
        <v>80</v>
      </c>
      <c r="H5898" s="5" t="s">
        <v>14494</v>
      </c>
    </row>
    <row r="5899">
      <c r="A5899" s="5" t="s">
        <v>1560</v>
      </c>
      <c r="B5899" s="58">
        <v>4.1886263E7</v>
      </c>
      <c r="C5899" s="5" t="s">
        <v>14495</v>
      </c>
      <c r="D5899" s="5" t="s">
        <v>85</v>
      </c>
      <c r="E5899" s="5" t="s">
        <v>81</v>
      </c>
      <c r="F5899" s="5" t="s">
        <v>80</v>
      </c>
      <c r="G5899" s="5" t="s">
        <v>80</v>
      </c>
      <c r="H5899" s="5" t="s">
        <v>14496</v>
      </c>
    </row>
    <row r="5900">
      <c r="A5900" s="5" t="s">
        <v>1560</v>
      </c>
      <c r="B5900" s="58">
        <v>4.2876189E7</v>
      </c>
      <c r="C5900" s="5" t="s">
        <v>14497</v>
      </c>
      <c r="D5900" s="5" t="s">
        <v>85</v>
      </c>
      <c r="E5900" s="5" t="s">
        <v>81</v>
      </c>
      <c r="F5900" s="5" t="s">
        <v>80</v>
      </c>
      <c r="G5900" s="5" t="s">
        <v>80</v>
      </c>
      <c r="H5900" s="5" t="s">
        <v>14498</v>
      </c>
    </row>
    <row r="5901">
      <c r="A5901" s="5" t="s">
        <v>1560</v>
      </c>
      <c r="B5901" s="58">
        <v>4.3632198E7</v>
      </c>
      <c r="C5901" s="5" t="s">
        <v>14499</v>
      </c>
      <c r="D5901" s="5" t="s">
        <v>82</v>
      </c>
      <c r="E5901" s="5" t="s">
        <v>81</v>
      </c>
      <c r="F5901" s="5" t="s">
        <v>80</v>
      </c>
      <c r="G5901" s="5" t="s">
        <v>80</v>
      </c>
      <c r="H5901" s="5" t="s">
        <v>14500</v>
      </c>
    </row>
    <row r="5902">
      <c r="A5902" s="5" t="s">
        <v>1560</v>
      </c>
      <c r="B5902" s="58">
        <v>4.4497368E7</v>
      </c>
      <c r="C5902" s="5" t="s">
        <v>14501</v>
      </c>
      <c r="D5902" s="5" t="s">
        <v>85</v>
      </c>
      <c r="E5902" s="5" t="s">
        <v>89</v>
      </c>
      <c r="F5902" s="5" t="s">
        <v>80</v>
      </c>
      <c r="G5902" s="5" t="s">
        <v>80</v>
      </c>
      <c r="H5902" s="5" t="s">
        <v>14502</v>
      </c>
    </row>
    <row r="5903">
      <c r="A5903" s="5" t="s">
        <v>1560</v>
      </c>
      <c r="B5903" s="58">
        <v>4.4735117E7</v>
      </c>
      <c r="C5903" s="5" t="s">
        <v>14503</v>
      </c>
      <c r="D5903" s="5" t="s">
        <v>81</v>
      </c>
      <c r="E5903" s="5" t="s">
        <v>82</v>
      </c>
      <c r="F5903" s="5" t="s">
        <v>80</v>
      </c>
      <c r="G5903" s="5" t="s">
        <v>80</v>
      </c>
      <c r="H5903" s="5" t="s">
        <v>14504</v>
      </c>
    </row>
    <row r="5904">
      <c r="A5904" s="5" t="s">
        <v>1560</v>
      </c>
      <c r="B5904" s="58">
        <v>4.5527947E7</v>
      </c>
      <c r="C5904" s="5" t="s">
        <v>14505</v>
      </c>
      <c r="D5904" s="5" t="s">
        <v>82</v>
      </c>
      <c r="E5904" s="5" t="s">
        <v>81</v>
      </c>
      <c r="F5904" s="5" t="s">
        <v>80</v>
      </c>
      <c r="G5904" s="5" t="s">
        <v>80</v>
      </c>
      <c r="H5904" s="21" t="s">
        <v>14506</v>
      </c>
    </row>
    <row r="5905">
      <c r="A5905" s="5" t="s">
        <v>1560</v>
      </c>
      <c r="B5905" s="58">
        <v>4.9999915E7</v>
      </c>
      <c r="C5905" s="5" t="s">
        <v>14507</v>
      </c>
      <c r="D5905" s="5" t="s">
        <v>89</v>
      </c>
      <c r="E5905" s="5" t="s">
        <v>85</v>
      </c>
      <c r="F5905" s="5" t="s">
        <v>80</v>
      </c>
      <c r="G5905" s="5" t="s">
        <v>80</v>
      </c>
      <c r="H5905" s="5" t="s">
        <v>14508</v>
      </c>
    </row>
    <row r="5906">
      <c r="A5906" s="5" t="s">
        <v>1560</v>
      </c>
      <c r="B5906" s="58">
        <v>5.0193626E7</v>
      </c>
      <c r="C5906" s="5" t="s">
        <v>14509</v>
      </c>
      <c r="D5906" s="5" t="s">
        <v>81</v>
      </c>
      <c r="E5906" s="5" t="s">
        <v>85</v>
      </c>
      <c r="F5906" s="5" t="s">
        <v>80</v>
      </c>
      <c r="G5906" s="5" t="s">
        <v>80</v>
      </c>
      <c r="H5906" s="5" t="s">
        <v>14510</v>
      </c>
    </row>
    <row r="5907">
      <c r="A5907" s="5" t="s">
        <v>1560</v>
      </c>
      <c r="B5907" s="58">
        <v>5.0217108E7</v>
      </c>
      <c r="C5907" s="5" t="s">
        <v>14511</v>
      </c>
      <c r="D5907" s="5" t="s">
        <v>81</v>
      </c>
      <c r="E5907" s="5" t="s">
        <v>82</v>
      </c>
      <c r="F5907" s="5" t="s">
        <v>80</v>
      </c>
      <c r="G5907" s="5" t="s">
        <v>80</v>
      </c>
      <c r="H5907" s="5" t="s">
        <v>14512</v>
      </c>
    </row>
    <row r="5908">
      <c r="A5908" s="5" t="s">
        <v>1560</v>
      </c>
      <c r="B5908" s="58">
        <v>5.0249517E7</v>
      </c>
      <c r="C5908" s="5" t="s">
        <v>14513</v>
      </c>
      <c r="D5908" s="5" t="s">
        <v>85</v>
      </c>
      <c r="E5908" s="5" t="s">
        <v>81</v>
      </c>
      <c r="F5908" s="5" t="s">
        <v>80</v>
      </c>
      <c r="G5908" s="5" t="s">
        <v>80</v>
      </c>
      <c r="H5908" s="5" t="s">
        <v>14514</v>
      </c>
    </row>
    <row r="5909">
      <c r="A5909" s="5" t="s">
        <v>1560</v>
      </c>
      <c r="B5909" s="58">
        <v>5.0289083E7</v>
      </c>
      <c r="C5909" s="5" t="s">
        <v>14515</v>
      </c>
      <c r="D5909" s="5" t="s">
        <v>81</v>
      </c>
      <c r="E5909" s="5" t="s">
        <v>82</v>
      </c>
      <c r="F5909" s="5" t="s">
        <v>80</v>
      </c>
      <c r="G5909" s="5" t="s">
        <v>80</v>
      </c>
      <c r="H5909" s="5" t="s">
        <v>14516</v>
      </c>
    </row>
    <row r="5910">
      <c r="A5910" s="5" t="s">
        <v>1560</v>
      </c>
      <c r="B5910" s="58">
        <v>5.0462052E7</v>
      </c>
      <c r="C5910" s="5" t="s">
        <v>14517</v>
      </c>
      <c r="D5910" s="5" t="s">
        <v>85</v>
      </c>
      <c r="E5910" s="5" t="s">
        <v>89</v>
      </c>
      <c r="F5910" s="5" t="s">
        <v>80</v>
      </c>
      <c r="G5910" s="5" t="s">
        <v>80</v>
      </c>
      <c r="H5910" s="5" t="s">
        <v>14518</v>
      </c>
    </row>
    <row r="5911">
      <c r="A5911" s="5" t="s">
        <v>1560</v>
      </c>
      <c r="B5911" s="58">
        <v>5.0531703E7</v>
      </c>
      <c r="C5911" s="5" t="s">
        <v>14519</v>
      </c>
      <c r="D5911" s="5" t="s">
        <v>85</v>
      </c>
      <c r="E5911" s="5" t="s">
        <v>89</v>
      </c>
      <c r="F5911" s="5" t="s">
        <v>80</v>
      </c>
      <c r="G5911" s="5" t="s">
        <v>80</v>
      </c>
      <c r="H5911" s="5" t="s">
        <v>14520</v>
      </c>
    </row>
    <row r="5912">
      <c r="A5912" s="5" t="s">
        <v>1560</v>
      </c>
      <c r="B5912" s="58">
        <v>5.0569558E7</v>
      </c>
      <c r="C5912" s="5" t="s">
        <v>14521</v>
      </c>
      <c r="D5912" s="5" t="s">
        <v>85</v>
      </c>
      <c r="E5912" s="5" t="s">
        <v>82</v>
      </c>
      <c r="F5912" s="5" t="s">
        <v>80</v>
      </c>
      <c r="G5912" s="5" t="s">
        <v>80</v>
      </c>
      <c r="H5912" s="5" t="s">
        <v>14522</v>
      </c>
    </row>
    <row r="5913">
      <c r="A5913" s="5" t="s">
        <v>1560</v>
      </c>
      <c r="B5913" s="58">
        <v>5.0604017E7</v>
      </c>
      <c r="C5913" s="5" t="s">
        <v>14523</v>
      </c>
      <c r="D5913" s="5" t="s">
        <v>85</v>
      </c>
      <c r="E5913" s="5" t="s">
        <v>89</v>
      </c>
      <c r="F5913" s="5" t="s">
        <v>80</v>
      </c>
      <c r="G5913" s="5" t="s">
        <v>80</v>
      </c>
      <c r="H5913" s="5" t="s">
        <v>14524</v>
      </c>
    </row>
    <row r="5914">
      <c r="A5914" s="5" t="s">
        <v>1560</v>
      </c>
      <c r="B5914" s="58">
        <v>5.0706113E7</v>
      </c>
      <c r="C5914" s="5" t="s">
        <v>14525</v>
      </c>
      <c r="D5914" s="5" t="s">
        <v>85</v>
      </c>
      <c r="E5914" s="5" t="s">
        <v>89</v>
      </c>
      <c r="F5914" s="5" t="s">
        <v>80</v>
      </c>
      <c r="G5914" s="5" t="s">
        <v>80</v>
      </c>
      <c r="H5914" s="5" t="s">
        <v>14526</v>
      </c>
    </row>
    <row r="5915">
      <c r="A5915" s="5" t="s">
        <v>1560</v>
      </c>
      <c r="B5915" s="58">
        <v>5.0739637E7</v>
      </c>
      <c r="C5915" s="5" t="s">
        <v>14527</v>
      </c>
      <c r="D5915" s="5" t="s">
        <v>81</v>
      </c>
      <c r="E5915" s="5" t="s">
        <v>82</v>
      </c>
      <c r="F5915" s="5" t="s">
        <v>80</v>
      </c>
      <c r="G5915" s="5" t="s">
        <v>80</v>
      </c>
      <c r="H5915" s="21" t="s">
        <v>14528</v>
      </c>
    </row>
    <row r="5916">
      <c r="A5916" s="5" t="s">
        <v>14529</v>
      </c>
      <c r="B5916" s="58">
        <v>2.3000372E7</v>
      </c>
      <c r="C5916" s="5" t="s">
        <v>14530</v>
      </c>
      <c r="D5916" s="5" t="s">
        <v>85</v>
      </c>
      <c r="E5916" s="5" t="s">
        <v>89</v>
      </c>
      <c r="F5916" s="5" t="s">
        <v>80</v>
      </c>
      <c r="G5916" s="5" t="s">
        <v>80</v>
      </c>
      <c r="H5916" s="5" t="s">
        <v>14531</v>
      </c>
    </row>
    <row r="5917">
      <c r="A5917" s="5" t="s">
        <v>14529</v>
      </c>
      <c r="B5917" s="58">
        <v>3.0242934E7</v>
      </c>
      <c r="C5917" s="5" t="s">
        <v>14532</v>
      </c>
      <c r="D5917" s="5" t="s">
        <v>85</v>
      </c>
      <c r="E5917" s="5" t="s">
        <v>82</v>
      </c>
      <c r="F5917" s="5" t="s">
        <v>80</v>
      </c>
      <c r="G5917" s="5" t="s">
        <v>80</v>
      </c>
      <c r="H5917" s="5" t="s">
        <v>14533</v>
      </c>
    </row>
    <row r="5918">
      <c r="A5918" s="5" t="s">
        <v>14529</v>
      </c>
      <c r="B5918" s="58">
        <v>3.1071756E7</v>
      </c>
      <c r="C5918" s="5" t="s">
        <v>14534</v>
      </c>
      <c r="D5918" s="5" t="s">
        <v>82</v>
      </c>
      <c r="E5918" s="5" t="s">
        <v>89</v>
      </c>
      <c r="F5918" s="5" t="s">
        <v>80</v>
      </c>
      <c r="G5918" s="5" t="s">
        <v>80</v>
      </c>
      <c r="H5918" s="5" t="s">
        <v>14535</v>
      </c>
    </row>
    <row r="5919">
      <c r="A5919" s="5" t="s">
        <v>14529</v>
      </c>
      <c r="B5919" s="58">
        <v>3.2454654E7</v>
      </c>
      <c r="C5919" s="5" t="s">
        <v>14536</v>
      </c>
      <c r="D5919" s="5" t="s">
        <v>89</v>
      </c>
      <c r="E5919" s="5" t="s">
        <v>85</v>
      </c>
      <c r="F5919" s="5" t="s">
        <v>80</v>
      </c>
      <c r="G5919" s="5" t="s">
        <v>80</v>
      </c>
      <c r="H5919" s="5" t="s">
        <v>14537</v>
      </c>
    </row>
    <row r="5920">
      <c r="A5920" s="5" t="s">
        <v>14529</v>
      </c>
      <c r="B5920" s="58">
        <v>3.2573624E7</v>
      </c>
      <c r="C5920" s="5" t="s">
        <v>14538</v>
      </c>
      <c r="D5920" s="5" t="s">
        <v>81</v>
      </c>
      <c r="E5920" s="5" t="s">
        <v>82</v>
      </c>
      <c r="F5920" s="5" t="s">
        <v>80</v>
      </c>
      <c r="G5920" s="5" t="s">
        <v>80</v>
      </c>
      <c r="H5920" s="5" t="s">
        <v>14539</v>
      </c>
    </row>
    <row r="5921">
      <c r="A5921" s="5" t="s">
        <v>14529</v>
      </c>
      <c r="B5921" s="58">
        <v>3.8288006E7</v>
      </c>
      <c r="C5921" s="5" t="s">
        <v>14540</v>
      </c>
      <c r="D5921" s="5" t="s">
        <v>89</v>
      </c>
      <c r="E5921" s="5" t="s">
        <v>82</v>
      </c>
      <c r="F5921" s="5" t="s">
        <v>80</v>
      </c>
      <c r="G5921" s="5" t="s">
        <v>80</v>
      </c>
      <c r="H5921" s="21" t="s">
        <v>14541</v>
      </c>
    </row>
    <row r="5922">
      <c r="A5922" s="5" t="s">
        <v>14529</v>
      </c>
      <c r="B5922" s="58">
        <v>4.0591254E7</v>
      </c>
      <c r="C5922" s="5" t="s">
        <v>14542</v>
      </c>
      <c r="D5922" s="5" t="s">
        <v>85</v>
      </c>
      <c r="E5922" s="5" t="s">
        <v>89</v>
      </c>
      <c r="F5922" s="5" t="s">
        <v>80</v>
      </c>
      <c r="G5922" s="5" t="s">
        <v>80</v>
      </c>
      <c r="H5922" s="5" t="s">
        <v>14543</v>
      </c>
    </row>
    <row r="5923">
      <c r="A5923" s="5" t="s">
        <v>14529</v>
      </c>
      <c r="B5923" s="58">
        <v>4.5107505E7</v>
      </c>
      <c r="C5923" s="5" t="s">
        <v>14544</v>
      </c>
      <c r="D5923" s="5" t="s">
        <v>82</v>
      </c>
      <c r="E5923" s="5" t="s">
        <v>81</v>
      </c>
      <c r="F5923" s="5" t="s">
        <v>80</v>
      </c>
      <c r="G5923" s="5" t="s">
        <v>80</v>
      </c>
      <c r="H5923" s="5" t="s">
        <v>14545</v>
      </c>
    </row>
    <row r="5924">
      <c r="A5924" s="5" t="s">
        <v>14529</v>
      </c>
      <c r="B5924" s="58">
        <v>7.2302133E7</v>
      </c>
      <c r="C5924" s="5" t="s">
        <v>14546</v>
      </c>
      <c r="D5924" s="5" t="s">
        <v>89</v>
      </c>
      <c r="E5924" s="5" t="s">
        <v>85</v>
      </c>
      <c r="F5924" s="5" t="s">
        <v>80</v>
      </c>
      <c r="G5924" s="5" t="s">
        <v>80</v>
      </c>
      <c r="H5924" s="5" t="s">
        <v>14547</v>
      </c>
    </row>
    <row r="5925">
      <c r="A5925" s="5" t="s">
        <v>14529</v>
      </c>
      <c r="B5925" s="58">
        <v>9.3022172E7</v>
      </c>
      <c r="C5925" s="5" t="s">
        <v>14548</v>
      </c>
      <c r="D5925" s="5" t="s">
        <v>82</v>
      </c>
      <c r="E5925" s="5" t="s">
        <v>81</v>
      </c>
      <c r="F5925" s="5" t="s">
        <v>80</v>
      </c>
      <c r="G5925" s="5" t="s">
        <v>80</v>
      </c>
      <c r="H5925" s="21" t="s">
        <v>14549</v>
      </c>
    </row>
    <row r="5926">
      <c r="A5926" s="5" t="s">
        <v>14529</v>
      </c>
      <c r="B5926" s="58">
        <v>9.5251725E7</v>
      </c>
      <c r="C5926" s="5" t="s">
        <v>14550</v>
      </c>
      <c r="D5926" s="5" t="s">
        <v>2230</v>
      </c>
      <c r="E5926" s="5" t="s">
        <v>82</v>
      </c>
      <c r="F5926" s="5" t="s">
        <v>80</v>
      </c>
      <c r="G5926" s="5" t="s">
        <v>80</v>
      </c>
      <c r="H5926" s="21" t="s">
        <v>14551</v>
      </c>
    </row>
    <row r="5927">
      <c r="A5927" s="5" t="s">
        <v>14529</v>
      </c>
      <c r="B5927" s="58">
        <v>9.9839735E7</v>
      </c>
      <c r="C5927" s="5" t="s">
        <v>14552</v>
      </c>
      <c r="D5927" s="5" t="s">
        <v>85</v>
      </c>
      <c r="E5927" s="5" t="s">
        <v>81</v>
      </c>
      <c r="F5927" s="5" t="s">
        <v>80</v>
      </c>
      <c r="G5927" s="5" t="s">
        <v>80</v>
      </c>
      <c r="H5927" s="21" t="s">
        <v>14553</v>
      </c>
    </row>
    <row r="5928">
      <c r="A5928" s="5" t="s">
        <v>14529</v>
      </c>
      <c r="B5928" s="58">
        <v>9.985056E7</v>
      </c>
      <c r="C5928" s="5" t="s">
        <v>14554</v>
      </c>
      <c r="D5928" s="5" t="s">
        <v>82</v>
      </c>
      <c r="E5928" s="5" t="s">
        <v>85</v>
      </c>
      <c r="F5928" s="5" t="s">
        <v>80</v>
      </c>
      <c r="G5928" s="5" t="s">
        <v>80</v>
      </c>
      <c r="H5928" s="21" t="s">
        <v>14555</v>
      </c>
    </row>
    <row r="5929">
      <c r="A5929" s="5" t="s">
        <v>14529</v>
      </c>
      <c r="B5929" s="58">
        <v>9.9851425E7</v>
      </c>
      <c r="C5929" s="5" t="s">
        <v>14556</v>
      </c>
      <c r="D5929" s="5" t="s">
        <v>81</v>
      </c>
      <c r="E5929" s="5" t="s">
        <v>82</v>
      </c>
      <c r="F5929" s="5" t="s">
        <v>80</v>
      </c>
      <c r="G5929" s="5" t="s">
        <v>80</v>
      </c>
      <c r="H5929" s="21" t="s">
        <v>14557</v>
      </c>
    </row>
    <row r="5930">
      <c r="A5930" s="5" t="s">
        <v>14529</v>
      </c>
      <c r="B5930" s="58">
        <v>9.9851784E7</v>
      </c>
      <c r="C5930" s="5" t="s">
        <v>14558</v>
      </c>
      <c r="D5930" s="5" t="s">
        <v>81</v>
      </c>
      <c r="E5930" s="5" t="s">
        <v>82</v>
      </c>
      <c r="F5930" s="5" t="s">
        <v>80</v>
      </c>
      <c r="G5930" s="5" t="s">
        <v>80</v>
      </c>
      <c r="H5930" s="21" t="s">
        <v>14559</v>
      </c>
    </row>
    <row r="5931">
      <c r="A5931" s="5" t="s">
        <v>14529</v>
      </c>
      <c r="B5931" s="58">
        <v>9.9865974E7</v>
      </c>
      <c r="C5931" s="5" t="s">
        <v>14560</v>
      </c>
      <c r="D5931" s="5" t="s">
        <v>82</v>
      </c>
      <c r="E5931" s="5" t="s">
        <v>81</v>
      </c>
      <c r="F5931" s="5" t="s">
        <v>80</v>
      </c>
      <c r="G5931" s="5" t="s">
        <v>80</v>
      </c>
      <c r="H5931" s="21" t="s">
        <v>14561</v>
      </c>
    </row>
    <row r="5932">
      <c r="A5932" s="5" t="s">
        <v>14529</v>
      </c>
      <c r="B5932" s="58">
        <v>9.9873893E7</v>
      </c>
      <c r="C5932" s="5" t="s">
        <v>14562</v>
      </c>
      <c r="D5932" s="5" t="s">
        <v>89</v>
      </c>
      <c r="E5932" s="5" t="s">
        <v>85</v>
      </c>
      <c r="F5932" s="5" t="s">
        <v>80</v>
      </c>
      <c r="G5932" s="5" t="s">
        <v>80</v>
      </c>
      <c r="H5932" s="21" t="s">
        <v>14563</v>
      </c>
    </row>
    <row r="5933">
      <c r="A5933" s="5" t="s">
        <v>14529</v>
      </c>
      <c r="B5933" s="58">
        <v>1.18185007E8</v>
      </c>
      <c r="C5933" s="5" t="s">
        <v>14564</v>
      </c>
      <c r="D5933" s="5" t="s">
        <v>82</v>
      </c>
      <c r="E5933" s="5" t="s">
        <v>81</v>
      </c>
      <c r="F5933" s="5" t="s">
        <v>80</v>
      </c>
      <c r="G5933" s="5" t="s">
        <v>80</v>
      </c>
      <c r="H5933" s="21" t="s">
        <v>14565</v>
      </c>
    </row>
    <row r="5934">
      <c r="A5934" s="5" t="s">
        <v>14529</v>
      </c>
      <c r="B5934" s="58">
        <v>1.18185769E8</v>
      </c>
      <c r="C5934" s="5" t="s">
        <v>14566</v>
      </c>
      <c r="D5934" s="5" t="s">
        <v>81</v>
      </c>
      <c r="E5934" s="5" t="s">
        <v>82</v>
      </c>
      <c r="F5934" s="5" t="s">
        <v>80</v>
      </c>
      <c r="G5934" s="5" t="s">
        <v>80</v>
      </c>
      <c r="H5934" s="21" t="s">
        <v>14567</v>
      </c>
    </row>
    <row r="5935">
      <c r="A5935" s="5" t="s">
        <v>14529</v>
      </c>
      <c r="B5935" s="58">
        <v>1.18185857E8</v>
      </c>
      <c r="C5935" s="5" t="s">
        <v>14568</v>
      </c>
      <c r="D5935" s="5" t="s">
        <v>85</v>
      </c>
      <c r="E5935" s="5" t="s">
        <v>89</v>
      </c>
      <c r="F5935" s="5" t="s">
        <v>80</v>
      </c>
      <c r="G5935" s="5" t="s">
        <v>80</v>
      </c>
      <c r="H5935" s="21" t="s">
        <v>14569</v>
      </c>
    </row>
    <row r="5936">
      <c r="A5936" s="5" t="s">
        <v>14529</v>
      </c>
      <c r="B5936" s="58">
        <v>1.1818595E8</v>
      </c>
      <c r="C5936" s="5" t="s">
        <v>14570</v>
      </c>
      <c r="D5936" s="5" t="s">
        <v>85</v>
      </c>
      <c r="E5936" s="5" t="s">
        <v>89</v>
      </c>
      <c r="F5936" s="5" t="s">
        <v>80</v>
      </c>
      <c r="G5936" s="5" t="s">
        <v>80</v>
      </c>
      <c r="H5936" s="21" t="s">
        <v>14571</v>
      </c>
    </row>
    <row r="5937">
      <c r="A5937" s="5" t="s">
        <v>14529</v>
      </c>
      <c r="B5937" s="58">
        <v>1.18186063E8</v>
      </c>
      <c r="C5937" s="5" t="s">
        <v>14572</v>
      </c>
      <c r="D5937" s="5" t="s">
        <v>89</v>
      </c>
      <c r="E5937" s="5" t="s">
        <v>82</v>
      </c>
      <c r="F5937" s="5" t="s">
        <v>80</v>
      </c>
      <c r="G5937" s="5" t="s">
        <v>80</v>
      </c>
      <c r="H5937" s="21" t="s">
        <v>14573</v>
      </c>
    </row>
    <row r="5938">
      <c r="A5938" s="5" t="s">
        <v>14529</v>
      </c>
      <c r="B5938" s="58">
        <v>1.18186259E8</v>
      </c>
      <c r="C5938" s="5" t="s">
        <v>14574</v>
      </c>
      <c r="D5938" s="5" t="s">
        <v>14575</v>
      </c>
      <c r="E5938" s="5" t="s">
        <v>81</v>
      </c>
      <c r="F5938" s="5" t="s">
        <v>80</v>
      </c>
      <c r="G5938" s="5" t="s">
        <v>80</v>
      </c>
      <c r="H5938" s="5" t="s">
        <v>14576</v>
      </c>
    </row>
    <row r="5939">
      <c r="A5939" s="5" t="s">
        <v>14529</v>
      </c>
      <c r="B5939" s="58">
        <v>1.18186362E8</v>
      </c>
      <c r="C5939" s="5" t="s">
        <v>14577</v>
      </c>
      <c r="D5939" s="5" t="s">
        <v>85</v>
      </c>
      <c r="E5939" s="5" t="s">
        <v>89</v>
      </c>
      <c r="F5939" s="5" t="s">
        <v>80</v>
      </c>
      <c r="G5939" s="5" t="s">
        <v>80</v>
      </c>
      <c r="H5939" s="21" t="s">
        <v>14578</v>
      </c>
    </row>
    <row r="5940">
      <c r="A5940" s="5" t="s">
        <v>14529</v>
      </c>
      <c r="B5940" s="58">
        <v>1.18186416E8</v>
      </c>
      <c r="C5940" s="5" t="s">
        <v>14579</v>
      </c>
      <c r="D5940" s="5" t="s">
        <v>89</v>
      </c>
      <c r="E5940" s="5" t="s">
        <v>85</v>
      </c>
      <c r="F5940" s="5" t="s">
        <v>80</v>
      </c>
      <c r="G5940" s="5" t="s">
        <v>80</v>
      </c>
      <c r="H5940" s="21" t="s">
        <v>14580</v>
      </c>
    </row>
    <row r="5941">
      <c r="A5941" s="5" t="s">
        <v>14529</v>
      </c>
      <c r="B5941" s="58">
        <v>1.18186582E8</v>
      </c>
      <c r="C5941" s="5" t="s">
        <v>14581</v>
      </c>
      <c r="D5941" s="5" t="s">
        <v>85</v>
      </c>
      <c r="E5941" s="5" t="s">
        <v>89</v>
      </c>
      <c r="F5941" s="5" t="s">
        <v>80</v>
      </c>
      <c r="G5941" s="5" t="s">
        <v>80</v>
      </c>
      <c r="H5941" s="21" t="s">
        <v>14582</v>
      </c>
    </row>
    <row r="5942">
      <c r="A5942" s="5" t="s">
        <v>14529</v>
      </c>
      <c r="B5942" s="58">
        <v>1.1818683E8</v>
      </c>
      <c r="C5942" s="5" t="s">
        <v>14583</v>
      </c>
      <c r="D5942" s="5" t="s">
        <v>81</v>
      </c>
      <c r="E5942" s="5" t="s">
        <v>85</v>
      </c>
      <c r="F5942" s="5" t="s">
        <v>80</v>
      </c>
      <c r="G5942" s="5" t="s">
        <v>80</v>
      </c>
      <c r="H5942" s="21" t="s">
        <v>14584</v>
      </c>
    </row>
    <row r="5943">
      <c r="A5943" s="5" t="s">
        <v>14529</v>
      </c>
      <c r="B5943" s="58">
        <v>1.18186833E8</v>
      </c>
      <c r="C5943" s="5" t="s">
        <v>14585</v>
      </c>
      <c r="D5943" s="5" t="s">
        <v>85</v>
      </c>
      <c r="E5943" s="5" t="s">
        <v>89</v>
      </c>
      <c r="F5943" s="5" t="s">
        <v>80</v>
      </c>
      <c r="G5943" s="5" t="s">
        <v>80</v>
      </c>
      <c r="H5943" s="21" t="s">
        <v>14586</v>
      </c>
    </row>
    <row r="5944">
      <c r="A5944" s="5" t="s">
        <v>14529</v>
      </c>
      <c r="B5944" s="58">
        <v>1.18186984E8</v>
      </c>
      <c r="C5944" s="5" t="s">
        <v>14587</v>
      </c>
      <c r="D5944" s="5" t="s">
        <v>85</v>
      </c>
      <c r="E5944" s="5" t="s">
        <v>89</v>
      </c>
      <c r="F5944" s="5" t="s">
        <v>80</v>
      </c>
      <c r="G5944" s="5" t="s">
        <v>80</v>
      </c>
      <c r="H5944" s="21" t="s">
        <v>14588</v>
      </c>
    </row>
    <row r="5945">
      <c r="A5945" s="5" t="s">
        <v>14529</v>
      </c>
      <c r="B5945" s="58">
        <v>1.18187269E8</v>
      </c>
      <c r="C5945" s="5" t="s">
        <v>14589</v>
      </c>
      <c r="D5945" s="5" t="s">
        <v>82</v>
      </c>
      <c r="E5945" s="5" t="s">
        <v>81</v>
      </c>
      <c r="F5945" s="5" t="s">
        <v>80</v>
      </c>
      <c r="G5945" s="5" t="s">
        <v>80</v>
      </c>
      <c r="H5945" s="21" t="s">
        <v>14590</v>
      </c>
    </row>
    <row r="5946">
      <c r="A5946" s="5" t="s">
        <v>14529</v>
      </c>
      <c r="B5946" s="58">
        <v>1.18187504E8</v>
      </c>
      <c r="C5946" s="5" t="s">
        <v>14591</v>
      </c>
      <c r="D5946" s="5" t="s">
        <v>85</v>
      </c>
      <c r="E5946" s="5" t="s">
        <v>81</v>
      </c>
      <c r="F5946" s="5" t="s">
        <v>80</v>
      </c>
      <c r="G5946" s="5" t="s">
        <v>80</v>
      </c>
      <c r="H5946" s="21" t="s">
        <v>14592</v>
      </c>
    </row>
    <row r="5947">
      <c r="A5947" s="5" t="s">
        <v>14529</v>
      </c>
      <c r="B5947" s="58">
        <v>1.18187869E8</v>
      </c>
      <c r="C5947" s="5" t="s">
        <v>14593</v>
      </c>
      <c r="D5947" s="5" t="s">
        <v>2215</v>
      </c>
      <c r="E5947" s="5" t="s">
        <v>89</v>
      </c>
      <c r="F5947" s="5" t="s">
        <v>80</v>
      </c>
      <c r="G5947" s="5" t="s">
        <v>80</v>
      </c>
      <c r="H5947" s="21" t="s">
        <v>14594</v>
      </c>
    </row>
    <row r="5948">
      <c r="A5948" s="5" t="s">
        <v>14529</v>
      </c>
      <c r="B5948" s="58">
        <v>1.18188212E8</v>
      </c>
      <c r="C5948" s="5" t="s">
        <v>14595</v>
      </c>
      <c r="D5948" s="5" t="s">
        <v>89</v>
      </c>
      <c r="E5948" s="5" t="s">
        <v>81</v>
      </c>
      <c r="F5948" s="5" t="s">
        <v>80</v>
      </c>
      <c r="G5948" s="5" t="s">
        <v>80</v>
      </c>
      <c r="H5948" s="21" t="s">
        <v>14596</v>
      </c>
    </row>
    <row r="5949">
      <c r="A5949" s="5" t="s">
        <v>14529</v>
      </c>
      <c r="B5949" s="58">
        <v>1.18188402E8</v>
      </c>
      <c r="C5949" s="5" t="s">
        <v>14597</v>
      </c>
      <c r="D5949" s="5" t="s">
        <v>81</v>
      </c>
      <c r="E5949" s="5" t="s">
        <v>82</v>
      </c>
      <c r="F5949" s="5" t="s">
        <v>80</v>
      </c>
      <c r="G5949" s="5" t="s">
        <v>80</v>
      </c>
      <c r="H5949" s="21" t="s">
        <v>14598</v>
      </c>
    </row>
    <row r="5950">
      <c r="A5950" s="5" t="s">
        <v>14529</v>
      </c>
      <c r="B5950" s="58">
        <v>1.1819081E8</v>
      </c>
      <c r="C5950" s="5" t="s">
        <v>14599</v>
      </c>
      <c r="D5950" s="5" t="s">
        <v>85</v>
      </c>
      <c r="E5950" s="5" t="s">
        <v>81</v>
      </c>
      <c r="F5950" s="5" t="s">
        <v>80</v>
      </c>
      <c r="G5950" s="5" t="s">
        <v>80</v>
      </c>
      <c r="H5950" s="21" t="s">
        <v>14600</v>
      </c>
    </row>
    <row r="5951">
      <c r="A5951" s="5" t="s">
        <v>14529</v>
      </c>
      <c r="B5951" s="58">
        <v>1.18190992E8</v>
      </c>
      <c r="C5951" s="5" t="s">
        <v>14601</v>
      </c>
      <c r="D5951" s="5" t="s">
        <v>85</v>
      </c>
      <c r="E5951" s="5" t="s">
        <v>82</v>
      </c>
      <c r="F5951" s="5" t="s">
        <v>80</v>
      </c>
      <c r="G5951" s="5" t="s">
        <v>80</v>
      </c>
      <c r="H5951" s="21" t="s">
        <v>14602</v>
      </c>
    </row>
    <row r="5952">
      <c r="A5952" s="5" t="s">
        <v>14529</v>
      </c>
      <c r="B5952" s="58">
        <v>1.18193153E8</v>
      </c>
      <c r="C5952" s="5" t="s">
        <v>14603</v>
      </c>
      <c r="D5952" s="5" t="s">
        <v>2593</v>
      </c>
      <c r="E5952" s="5" t="s">
        <v>82</v>
      </c>
      <c r="F5952" s="5" t="s">
        <v>80</v>
      </c>
      <c r="G5952" s="5" t="s">
        <v>80</v>
      </c>
      <c r="H5952" s="21" t="s">
        <v>14604</v>
      </c>
    </row>
    <row r="5953">
      <c r="A5953" s="5" t="s">
        <v>14529</v>
      </c>
      <c r="B5953" s="58">
        <v>1.18193245E8</v>
      </c>
      <c r="C5953" s="5" t="s">
        <v>14605</v>
      </c>
      <c r="D5953" s="5" t="s">
        <v>81</v>
      </c>
      <c r="E5953" s="5" t="s">
        <v>13113</v>
      </c>
      <c r="F5953" s="5" t="s">
        <v>80</v>
      </c>
      <c r="G5953" s="5" t="s">
        <v>80</v>
      </c>
      <c r="H5953" s="21" t="s">
        <v>14606</v>
      </c>
    </row>
    <row r="5954">
      <c r="A5954" s="5" t="s">
        <v>14529</v>
      </c>
      <c r="B5954" s="58">
        <v>1.18193957E8</v>
      </c>
      <c r="C5954" s="5" t="s">
        <v>14607</v>
      </c>
      <c r="D5954" s="5" t="s">
        <v>85</v>
      </c>
      <c r="E5954" s="5" t="s">
        <v>82</v>
      </c>
      <c r="F5954" s="5" t="s">
        <v>80</v>
      </c>
      <c r="G5954" s="5" t="s">
        <v>80</v>
      </c>
      <c r="H5954" s="21" t="s">
        <v>14608</v>
      </c>
    </row>
    <row r="5955">
      <c r="A5955" s="5" t="s">
        <v>14529</v>
      </c>
      <c r="B5955" s="58">
        <v>1.18195811E8</v>
      </c>
      <c r="C5955" s="5" t="s">
        <v>14609</v>
      </c>
      <c r="D5955" s="5" t="s">
        <v>89</v>
      </c>
      <c r="E5955" s="5" t="s">
        <v>82</v>
      </c>
      <c r="F5955" s="5" t="s">
        <v>80</v>
      </c>
      <c r="G5955" s="5" t="s">
        <v>80</v>
      </c>
      <c r="H5955" s="21" t="s">
        <v>14610</v>
      </c>
    </row>
    <row r="5956">
      <c r="A5956" s="5" t="s">
        <v>14529</v>
      </c>
      <c r="B5956" s="58">
        <v>1.18197317E8</v>
      </c>
      <c r="C5956" s="5" t="s">
        <v>14611</v>
      </c>
      <c r="D5956" s="5" t="s">
        <v>82</v>
      </c>
      <c r="E5956" s="5" t="s">
        <v>81</v>
      </c>
      <c r="F5956" s="5" t="s">
        <v>80</v>
      </c>
      <c r="G5956" s="5" t="s">
        <v>80</v>
      </c>
      <c r="H5956" s="21" t="s">
        <v>14612</v>
      </c>
    </row>
    <row r="5957">
      <c r="A5957" s="5" t="s">
        <v>14529</v>
      </c>
      <c r="B5957" s="58">
        <v>1.18770333E8</v>
      </c>
      <c r="C5957" s="5" t="s">
        <v>14613</v>
      </c>
      <c r="D5957" s="5" t="s">
        <v>81</v>
      </c>
      <c r="E5957" s="5" t="s">
        <v>82</v>
      </c>
      <c r="F5957" s="5" t="s">
        <v>80</v>
      </c>
      <c r="G5957" s="5" t="s">
        <v>80</v>
      </c>
      <c r="H5957" s="5" t="s">
        <v>14614</v>
      </c>
    </row>
    <row r="5958">
      <c r="A5958" s="5" t="s">
        <v>14529</v>
      </c>
      <c r="B5958" s="58">
        <v>1.31093153E8</v>
      </c>
      <c r="C5958" s="5" t="s">
        <v>14615</v>
      </c>
      <c r="D5958" s="5" t="s">
        <v>85</v>
      </c>
      <c r="E5958" s="5" t="s">
        <v>89</v>
      </c>
      <c r="F5958" s="5" t="s">
        <v>80</v>
      </c>
      <c r="G5958" s="5" t="s">
        <v>80</v>
      </c>
      <c r="H5958" s="21" t="s">
        <v>14616</v>
      </c>
    </row>
    <row r="5959">
      <c r="A5959" s="5" t="s">
        <v>14529</v>
      </c>
      <c r="B5959" s="58">
        <v>1.39602418E8</v>
      </c>
      <c r="C5959" s="5" t="s">
        <v>14617</v>
      </c>
      <c r="D5959" s="5" t="s">
        <v>81</v>
      </c>
      <c r="E5959" s="5" t="s">
        <v>82</v>
      </c>
      <c r="F5959" s="5" t="s">
        <v>80</v>
      </c>
      <c r="G5959" s="5" t="s">
        <v>80</v>
      </c>
      <c r="H5959" s="5" t="s">
        <v>14618</v>
      </c>
    </row>
    <row r="5960">
      <c r="A5960" s="5" t="s">
        <v>14529</v>
      </c>
      <c r="B5960" s="58">
        <v>1.53690394E8</v>
      </c>
      <c r="C5960" s="5" t="s">
        <v>14619</v>
      </c>
      <c r="D5960" s="5" t="s">
        <v>85</v>
      </c>
      <c r="E5960" s="5" t="s">
        <v>89</v>
      </c>
      <c r="F5960" s="5" t="s">
        <v>80</v>
      </c>
      <c r="G5960" s="5" t="s">
        <v>80</v>
      </c>
      <c r="H5960" s="21" t="s">
        <v>14620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0" t="s">
        <v>14621</v>
      </c>
    </row>
    <row r="2">
      <c r="A2" s="61" t="s">
        <v>14622</v>
      </c>
    </row>
    <row r="3">
      <c r="A3" s="62" t="s">
        <v>14623</v>
      </c>
    </row>
  </sheetData>
  <drawing r:id="rId1"/>
</worksheet>
</file>